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bookViews>
    <workbookView xWindow="0" yWindow="0" windowWidth="14490" windowHeight="11055"/>
  </bookViews>
  <sheets>
    <sheet name="ALL Characteristics" sheetId="1" r:id="rId1"/>
  </sheets>
  <definedNames>
    <definedName name="_xlnm.Print_Area" localSheetId="0">'ALL Characteristics'!$A$1:$M$118</definedName>
    <definedName name="_xlnm.Print_Titles" localSheetId="0">'ALL Characteristics'!$1:$4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M15" i="1"/>
  <c r="M26" i="1"/>
  <c r="G29" i="1"/>
  <c r="M32" i="1"/>
  <c r="F40" i="1"/>
  <c r="G40" i="1"/>
  <c r="M43" i="1"/>
  <c r="G60" i="1"/>
  <c r="F73" i="1"/>
  <c r="M74" i="1"/>
  <c r="F83" i="1"/>
  <c r="F92" i="1"/>
  <c r="F106" i="1"/>
</calcChain>
</file>

<file path=xl/sharedStrings.xml><?xml version="1.0" encoding="utf-8"?>
<sst xmlns="http://schemas.openxmlformats.org/spreadsheetml/2006/main" count="222" uniqueCount="183">
  <si>
    <t xml:space="preserve">*The system will add rows to allow reporting on multiple programs. </t>
  </si>
  <si>
    <t>Number of Households</t>
  </si>
  <si>
    <t>Program Name</t>
  </si>
  <si>
    <t>a. Please list the unduplicated number of HOUSEHOLDS served in each program*:</t>
  </si>
  <si>
    <r>
      <t xml:space="preserve">F. Number of Households Not Included in the Totals Above 
</t>
    </r>
    <r>
      <rPr>
        <i/>
        <sz val="10"/>
        <color theme="1"/>
        <rFont val="Calibri"/>
        <family val="2"/>
        <scheme val="minor"/>
      </rPr>
      <t>(due to data collection system integration barriers)</t>
    </r>
    <r>
      <rPr>
        <i/>
        <sz val="11"/>
        <color theme="1"/>
        <rFont val="Calibri"/>
        <family val="2"/>
        <scheme val="minor"/>
      </rPr>
      <t xml:space="preserve"> </t>
    </r>
  </si>
  <si>
    <t>Number of Individuals</t>
  </si>
  <si>
    <t>a. Please list the unduplicated number of INDIVIDUALS served in each program*:</t>
  </si>
  <si>
    <r>
      <t xml:space="preserve">E. Number of Individuals Not Included in the Totals Above 
</t>
    </r>
    <r>
      <rPr>
        <i/>
        <sz val="10"/>
        <color theme="1"/>
        <rFont val="Calibri"/>
        <family val="2"/>
        <scheme val="minor"/>
      </rPr>
      <t>(due to data collection system integration barriers)</t>
    </r>
    <r>
      <rPr>
        <i/>
        <sz val="11"/>
        <color theme="1"/>
        <rFont val="Calibri"/>
        <family val="2"/>
        <scheme val="minor"/>
      </rPr>
      <t xml:space="preserve"> </t>
    </r>
  </si>
  <si>
    <t>k. TOTAL (auto calculated)</t>
  </si>
  <si>
    <t>k. Unknown/not reported</t>
  </si>
  <si>
    <t>j. Unknown/not reported</t>
  </si>
  <si>
    <t>j. Other</t>
  </si>
  <si>
    <t>i. 250% and over</t>
  </si>
  <si>
    <t>i. Affordable Care Act Subsidy</t>
  </si>
  <si>
    <t>h. 201% to 250%</t>
  </si>
  <si>
    <t>h. Childcare Voucher</t>
  </si>
  <si>
    <t>g. 176% to 200%</t>
  </si>
  <si>
    <t>g. HUD-VASH</t>
  </si>
  <si>
    <t>f. 151% to 175%</t>
  </si>
  <si>
    <t>f. Permanent Supportive Housing</t>
  </si>
  <si>
    <t>e. 126% to 150%</t>
  </si>
  <si>
    <t>e. Public Housing</t>
  </si>
  <si>
    <t>d. 101% to 125%</t>
  </si>
  <si>
    <t>d. Housing Choice Voucher</t>
  </si>
  <si>
    <t>c. 76% to 100%</t>
  </si>
  <si>
    <t>c. LIHEAP</t>
  </si>
  <si>
    <t xml:space="preserve">b. 51% to 75%  </t>
  </si>
  <si>
    <t>b. WIC</t>
  </si>
  <si>
    <t>a. Up to 50%</t>
  </si>
  <si>
    <t>a. SNAP</t>
  </si>
  <si>
    <t>(% of HHS Guideline)</t>
  </si>
  <si>
    <t>15. Non-Cash Benefits</t>
  </si>
  <si>
    <t>12. Level of Household Income</t>
  </si>
  <si>
    <t>o. Unknown/not reported</t>
  </si>
  <si>
    <t>g. TOTAL (auto calculated)</t>
  </si>
  <si>
    <t>n. Other</t>
  </si>
  <si>
    <t>f. Unknown/not reported</t>
  </si>
  <si>
    <t>m. EITC</t>
  </si>
  <si>
    <t>e. Other</t>
  </si>
  <si>
    <t>l. Unemployment Insurance</t>
  </si>
  <si>
    <t>d. Homeless</t>
  </si>
  <si>
    <t>k. Alimony or other Spousal Support</t>
  </si>
  <si>
    <t>c. Other permanent housing</t>
  </si>
  <si>
    <t>j. Child Support</t>
  </si>
  <si>
    <t>b. Rent</t>
  </si>
  <si>
    <t>i. Pension</t>
  </si>
  <si>
    <t>a. Own</t>
  </si>
  <si>
    <t>h. Retirement Income from Social Security</t>
  </si>
  <si>
    <t xml:space="preserve">11. Housing </t>
  </si>
  <si>
    <t>g. Worker’s Compensation</t>
  </si>
  <si>
    <t>f. Private Disability Insurance</t>
  </si>
  <si>
    <t>h. TOTAL (auto calculated)</t>
  </si>
  <si>
    <t>e. VA Non-Service Connected Disability Pension</t>
  </si>
  <si>
    <t>g. Unknown/not reported</t>
  </si>
  <si>
    <t>d. VA Service-Connected Disability Compensation</t>
  </si>
  <si>
    <t>f. Six or more</t>
  </si>
  <si>
    <t>c. Social Security Disability Income (SSDI)</t>
  </si>
  <si>
    <t>e. Five</t>
  </si>
  <si>
    <t>b. Supplemental Security Income (SSI)</t>
  </si>
  <si>
    <t>d. Four</t>
  </si>
  <si>
    <t>a. TANF</t>
  </si>
  <si>
    <t>c. Three</t>
  </si>
  <si>
    <t>14. Other Income Source</t>
  </si>
  <si>
    <t>b. Two</t>
  </si>
  <si>
    <t>a. Single Person</t>
  </si>
  <si>
    <t xml:space="preserve">Below, please report the types of Other income and/or non-cash benefits received by the households who reported sources other than employment </t>
  </si>
  <si>
    <t>10. Household Size</t>
  </si>
  <si>
    <t>j. TOTAL (auto calculated)</t>
  </si>
  <si>
    <t>i. Unknown/not reported</t>
  </si>
  <si>
    <t>h. Non-Cash Benefits Only</t>
  </si>
  <si>
    <t>g. No Income</t>
  </si>
  <si>
    <t>h. Other</t>
  </si>
  <si>
    <t>f. Other Income Source and Non-Cash Benefits</t>
  </si>
  <si>
    <t>g. Multigenerational Household</t>
  </si>
  <si>
    <t>e. Other Income Source Only</t>
  </si>
  <si>
    <t>f. Non-related Adults with Children</t>
  </si>
  <si>
    <t>d. Income from Employment and Non-Cash Benefits</t>
  </si>
  <si>
    <t>e. Two Parent Household</t>
  </si>
  <si>
    <t xml:space="preserve">      and Non-Cash Benefits </t>
  </si>
  <si>
    <t>d. Single Parent Male</t>
  </si>
  <si>
    <t>c. Income from Employment, Other Income Source,</t>
  </si>
  <si>
    <t>c. Single Parent Female</t>
  </si>
  <si>
    <t xml:space="preserve">b. Income from Employment and Other Income Source  </t>
  </si>
  <si>
    <t>b. Two Adults NO Children</t>
  </si>
  <si>
    <t xml:space="preserve">a. Income from Employment Only </t>
  </si>
  <si>
    <t>13. Sources of Household Income</t>
  </si>
  <si>
    <t>9. Household Type</t>
  </si>
  <si>
    <t>D. HOUSEHOLD LEVEL CHARACTERISTICS</t>
  </si>
  <si>
    <t>c.9. TOTAL (auto calculated)</t>
  </si>
  <si>
    <t>c.8. Unknown/not reported</t>
  </si>
  <si>
    <t>c.7. Employment Based</t>
  </si>
  <si>
    <t>c.6. Direct-Purchase</t>
  </si>
  <si>
    <t>c.5. Military Health Care</t>
  </si>
  <si>
    <t>c.4. State Health Insurance for Adults</t>
  </si>
  <si>
    <t>c.3. State Children’s Health Insurance Program</t>
  </si>
  <si>
    <t>c.2. Medicare</t>
  </si>
  <si>
    <t>c.1. Medicaid</t>
  </si>
  <si>
    <t>Health Insurance Sources</t>
  </si>
  <si>
    <t>*If an individual reported that they had Health Insurance please identify the source of health insurance below.</t>
  </si>
  <si>
    <t>b. Health Insurance*</t>
  </si>
  <si>
    <t>Unknown</t>
  </si>
  <si>
    <t>No</t>
  </si>
  <si>
    <t>Yes</t>
  </si>
  <si>
    <t>a. Disabling Condition</t>
  </si>
  <si>
    <t>5. Health</t>
  </si>
  <si>
    <t>i. TOTAL (auto calculated)</t>
  </si>
  <si>
    <t xml:space="preserve">a. Youth ages 14-24 who are neither working or in school </t>
  </si>
  <si>
    <t>h. Unknown/not reported</t>
  </si>
  <si>
    <t>4. Disconnected Youth</t>
  </si>
  <si>
    <t>g. Retired</t>
  </si>
  <si>
    <t>f. Unemployed (Not in Labor Force)</t>
  </si>
  <si>
    <t>TOTAL (auto calculated)</t>
  </si>
  <si>
    <t>h.</t>
  </si>
  <si>
    <t xml:space="preserve">e. Unemployed (Long-Term, more than 6 months) </t>
  </si>
  <si>
    <t>Unknown/not reported</t>
  </si>
  <si>
    <t>g.</t>
  </si>
  <si>
    <t>d. Unemployed (Short-Term, 6 months or less)</t>
  </si>
  <si>
    <t xml:space="preserve">Graduate of other post-secondary school </t>
  </si>
  <si>
    <t>f.</t>
  </si>
  <si>
    <t>c. Migrant Seasonal Farm Worker</t>
  </si>
  <si>
    <t>2 or 4 years College Graduate</t>
  </si>
  <si>
    <t>e.</t>
  </si>
  <si>
    <t>b. Employed Part-Time</t>
  </si>
  <si>
    <t>12 grade + Some Post-Secondary</t>
  </si>
  <si>
    <t>d.</t>
  </si>
  <si>
    <t>a. Employed Full-Time</t>
  </si>
  <si>
    <t>High School Graduate/ Equivalency Diploma</t>
  </si>
  <si>
    <t>c.</t>
  </si>
  <si>
    <r>
      <t xml:space="preserve">8. Work Status </t>
    </r>
    <r>
      <rPr>
        <b/>
        <i/>
        <sz val="10"/>
        <color rgb="FFC00000"/>
        <rFont val="Calibri"/>
        <family val="2"/>
        <scheme val="minor"/>
      </rPr>
      <t>(Individuals 18+)</t>
    </r>
  </si>
  <si>
    <t>Grades 9-12/Non-Graduate</t>
  </si>
  <si>
    <t>b.</t>
  </si>
  <si>
    <t>Grades 0-8</t>
  </si>
  <si>
    <t>a.</t>
  </si>
  <si>
    <t>d. TOTAL (auto calculated)</t>
  </si>
  <si>
    <t>[ages 25+]</t>
  </si>
  <si>
    <t>[ages 14-24]</t>
  </si>
  <si>
    <t>c. Unknown/not reported</t>
  </si>
  <si>
    <t xml:space="preserve">3. Education Levels </t>
  </si>
  <si>
    <t>b. Active Military</t>
  </si>
  <si>
    <t>a. Veteran</t>
  </si>
  <si>
    <t>l.</t>
  </si>
  <si>
    <t>7. Military Status</t>
  </si>
  <si>
    <t>k.</t>
  </si>
  <si>
    <t>75+</t>
  </si>
  <si>
    <t>j.</t>
  </si>
  <si>
    <t xml:space="preserve"> </t>
  </si>
  <si>
    <t>b.9. TOTAL (auto calculated)</t>
  </si>
  <si>
    <t>65-74</t>
  </si>
  <si>
    <t>i.</t>
  </si>
  <si>
    <t>b.8. Unknown/not reported</t>
  </si>
  <si>
    <t>60-64</t>
  </si>
  <si>
    <t>b.7. Multi-race (two or more of the above)</t>
  </si>
  <si>
    <t>55-59</t>
  </si>
  <si>
    <t>b.6. Other</t>
  </si>
  <si>
    <t>45-54</t>
  </si>
  <si>
    <t>b.5. White</t>
  </si>
  <si>
    <t>25-44</t>
  </si>
  <si>
    <t xml:space="preserve">b.4. Native Hawaiian and Other Pacific Islander </t>
  </si>
  <si>
    <t>18-24</t>
  </si>
  <si>
    <t>b.3. Black or African American</t>
  </si>
  <si>
    <t>14-17</t>
  </si>
  <si>
    <t>b.2. Asian</t>
  </si>
  <si>
    <t>6-13</t>
  </si>
  <si>
    <t>b.1. American Indian or Alaska Native</t>
  </si>
  <si>
    <t>0-5</t>
  </si>
  <si>
    <t>b. Race</t>
  </si>
  <si>
    <t>2. Age</t>
  </si>
  <si>
    <t>a.4. TOTAL (auto calculated)</t>
  </si>
  <si>
    <t>a.3. Unknown/not reported</t>
  </si>
  <si>
    <t>a.2. Not Hispanic, Latino or Spanish Origins</t>
  </si>
  <si>
    <t>Other</t>
  </si>
  <si>
    <t>a.1. Hispanic, Latino or Spanish Origins</t>
  </si>
  <si>
    <t>Female</t>
  </si>
  <si>
    <t>a. Ethnicity</t>
  </si>
  <si>
    <t>Male</t>
  </si>
  <si>
    <t>6. Ethnicity/Race</t>
  </si>
  <si>
    <t>1. Gender</t>
  </si>
  <si>
    <t>C. INDIVIDUAL LEVEL CHARACTERISTICS</t>
  </si>
  <si>
    <t>B. Total unduplicated number of all HOUSEHOLDS about whom one or more characteristics were obtained:</t>
  </si>
  <si>
    <t>A. Total unduplicated number of all INDIVIDUALS about whom one or more characteristics were obtained:</t>
  </si>
  <si>
    <t xml:space="preserve">Name of CSBG Eligible Entity Reporting: </t>
  </si>
  <si>
    <t>Goal 1: Individuals and Families with low-incomes are stable and achieve economic security.</t>
  </si>
  <si>
    <r>
      <rPr>
        <b/>
        <sz val="15"/>
        <color rgb="FFC00000"/>
        <rFont val="Calibri Light"/>
        <family val="1"/>
        <scheme val="major"/>
      </rPr>
      <t xml:space="preserve">Module 4, Section C: </t>
    </r>
    <r>
      <rPr>
        <b/>
        <sz val="15"/>
        <rFont val="Calibri Light"/>
        <family val="1"/>
        <scheme val="major"/>
      </rPr>
      <t>All</t>
    </r>
    <r>
      <rPr>
        <b/>
        <sz val="15"/>
        <color rgb="FFC00000"/>
        <rFont val="Calibri Light"/>
        <family val="1"/>
        <scheme val="major"/>
      </rPr>
      <t xml:space="preserve"> </t>
    </r>
    <r>
      <rPr>
        <b/>
        <sz val="15"/>
        <rFont val="Calibri Light"/>
        <family val="1"/>
        <scheme val="major"/>
      </rPr>
      <t>Characteristics Report - Data Entry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</si>
</sst>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rgb="FF3F3F3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i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5"/>
      <color rgb="FFC00000"/>
      <name val="Calibri Light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8" fillId="2" borderId="0" applyNumberFormat="0" applyBorder="0" applyAlignment="0" applyProtection="0"/>
    <xf numFmtId="0" fontId="4" fillId="3" borderId="2" applyNumberFormat="0" applyAlignment="0" applyProtection="0"/>
    <xf numFmtId="0" fontId="1" fillId="4" borderId="0" applyNumberFormat="0" applyBorder="0" applyAlignment="0" applyProtection="0"/>
  </cellStyleXfs>
  <cellXfs count="172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Border="1"/>
    <xf numFmtId="0" fontId="0" fillId="0" borderId="3" xfId="0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Border="1"/>
    <xf numFmtId="0" fontId="5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center" indent="3"/>
    </xf>
    <xf numFmtId="0" fontId="12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6" xfId="0" applyBorder="1"/>
    <xf numFmtId="0" fontId="13" fillId="5" borderId="7" xfId="0" applyFont="1" applyFill="1" applyBorder="1" applyAlignment="1"/>
    <xf numFmtId="0" fontId="5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6" borderId="7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/>
    <xf numFmtId="0" fontId="16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center"/>
    </xf>
    <xf numFmtId="0" fontId="13" fillId="5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/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0" fillId="0" borderId="12" xfId="0" applyBorder="1"/>
    <xf numFmtId="0" fontId="5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>
      <alignment vertical="top"/>
    </xf>
    <xf numFmtId="0" fontId="15" fillId="0" borderId="0" xfId="0" applyFont="1"/>
    <xf numFmtId="0" fontId="15" fillId="0" borderId="0" xfId="0" applyFont="1" applyFill="1"/>
    <xf numFmtId="1" fontId="22" fillId="6" borderId="14" xfId="4" applyNumberFormat="1" applyFont="1" applyFill="1" applyBorder="1"/>
    <xf numFmtId="0" fontId="8" fillId="0" borderId="0" xfId="0" applyFont="1" applyAlignment="1">
      <alignment horizontal="left" vertical="top"/>
    </xf>
    <xf numFmtId="1" fontId="15" fillId="0" borderId="7" xfId="0" applyNumberFormat="1" applyFont="1" applyFill="1" applyBorder="1" applyAlignment="1" applyProtection="1">
      <alignment vertical="top"/>
      <protection locked="0"/>
    </xf>
    <xf numFmtId="1" fontId="15" fillId="0" borderId="7" xfId="0" applyNumberFormat="1" applyFont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8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7" borderId="0" xfId="0" applyFont="1" applyFill="1" applyBorder="1" applyAlignment="1">
      <alignment horizontal="right" vertical="top"/>
    </xf>
    <xf numFmtId="49" fontId="18" fillId="7" borderId="0" xfId="0" applyNumberFormat="1" applyFont="1" applyFill="1" applyBorder="1" applyAlignment="1">
      <alignment vertical="top"/>
    </xf>
    <xf numFmtId="0" fontId="18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horizontal="right" vertical="top"/>
    </xf>
    <xf numFmtId="0" fontId="8" fillId="7" borderId="0" xfId="0" applyFont="1" applyFill="1" applyBorder="1" applyAlignment="1">
      <alignment vertical="top"/>
    </xf>
    <xf numFmtId="49" fontId="15" fillId="7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1" fontId="15" fillId="8" borderId="7" xfId="0" applyNumberFormat="1" applyFont="1" applyFill="1" applyBorder="1" applyAlignment="1" applyProtection="1">
      <alignment vertical="top"/>
      <protection locked="0"/>
    </xf>
    <xf numFmtId="0" fontId="15" fillId="8" borderId="0" xfId="0" applyFont="1" applyFill="1" applyAlignment="1">
      <alignment vertical="top"/>
    </xf>
    <xf numFmtId="0" fontId="15" fillId="8" borderId="0" xfId="0" applyFont="1" applyFill="1"/>
    <xf numFmtId="0" fontId="15" fillId="0" borderId="0" xfId="0" applyFont="1" applyFill="1" applyAlignment="1">
      <alignment horizontal="left" vertical="top"/>
    </xf>
    <xf numFmtId="0" fontId="15" fillId="7" borderId="0" xfId="0" applyFont="1" applyFill="1"/>
    <xf numFmtId="1" fontId="15" fillId="0" borderId="7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24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0" fontId="15" fillId="7" borderId="0" xfId="0" applyFont="1" applyFill="1" applyBorder="1"/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top"/>
    </xf>
    <xf numFmtId="0" fontId="0" fillId="0" borderId="0" xfId="0" applyAlignment="1"/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49" fontId="9" fillId="0" borderId="0" xfId="0" applyNumberFormat="1" applyFont="1" applyAlignment="1">
      <alignment vertical="top"/>
    </xf>
    <xf numFmtId="0" fontId="0" fillId="0" borderId="0" xfId="0" applyFill="1"/>
    <xf numFmtId="0" fontId="8" fillId="9" borderId="0" xfId="0" applyFont="1" applyFill="1" applyBorder="1" applyAlignment="1">
      <alignment horizontal="right" vertical="top"/>
    </xf>
    <xf numFmtId="49" fontId="8" fillId="9" borderId="0" xfId="0" applyNumberFormat="1" applyFont="1" applyFill="1" applyBorder="1" applyAlignment="1">
      <alignment vertical="top"/>
    </xf>
    <xf numFmtId="0" fontId="8" fillId="9" borderId="0" xfId="0" applyFont="1" applyFill="1" applyBorder="1" applyAlignment="1">
      <alignment vertical="top"/>
    </xf>
    <xf numFmtId="49" fontId="15" fillId="9" borderId="0" xfId="0" applyNumberFormat="1" applyFont="1" applyFill="1" applyBorder="1" applyAlignment="1">
      <alignment vertical="top"/>
    </xf>
    <xf numFmtId="1" fontId="22" fillId="8" borderId="14" xfId="4" applyNumberFormat="1" applyFont="1" applyFill="1" applyBorder="1"/>
    <xf numFmtId="0" fontId="8" fillId="8" borderId="0" xfId="0" applyFont="1" applyFill="1" applyAlignment="1">
      <alignment horizontal="left" vertical="top"/>
    </xf>
    <xf numFmtId="1" fontId="15" fillId="8" borderId="7" xfId="0" applyNumberFormat="1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>
      <alignment wrapText="1"/>
    </xf>
    <xf numFmtId="49" fontId="15" fillId="8" borderId="0" xfId="0" applyNumberFormat="1" applyFont="1" applyFill="1" applyAlignment="1">
      <alignment vertical="center" wrapText="1"/>
    </xf>
    <xf numFmtId="49" fontId="8" fillId="0" borderId="0" xfId="0" applyNumberFormat="1" applyFont="1" applyAlignment="1">
      <alignment vertical="top"/>
    </xf>
    <xf numFmtId="0" fontId="15" fillId="8" borderId="7" xfId="0" applyFont="1" applyFill="1" applyBorder="1"/>
    <xf numFmtId="0" fontId="15" fillId="8" borderId="0" xfId="0" applyFont="1" applyFill="1" applyAlignment="1">
      <alignment horizontal="left" vertical="top"/>
    </xf>
    <xf numFmtId="0" fontId="15" fillId="8" borderId="0" xfId="0" applyFont="1" applyFill="1" applyAlignment="1">
      <alignment horizontal="right" vertical="top"/>
    </xf>
    <xf numFmtId="1" fontId="15" fillId="8" borderId="17" xfId="0" applyNumberFormat="1" applyFont="1" applyFill="1" applyBorder="1" applyAlignment="1" applyProtection="1">
      <alignment horizontal="right"/>
      <protection locked="0"/>
    </xf>
    <xf numFmtId="49" fontId="15" fillId="8" borderId="15" xfId="0" applyNumberFormat="1" applyFont="1" applyFill="1" applyBorder="1" applyAlignment="1">
      <alignment horizontal="left" vertical="top" wrapText="1"/>
    </xf>
    <xf numFmtId="49" fontId="15" fillId="8" borderId="0" xfId="0" applyNumberFormat="1" applyFont="1" applyFill="1" applyAlignment="1">
      <alignment horizontal="left" vertical="top" wrapText="1"/>
    </xf>
    <xf numFmtId="49" fontId="15" fillId="8" borderId="0" xfId="0" applyNumberFormat="1" applyFont="1" applyFill="1" applyAlignment="1">
      <alignment horizontal="left" vertical="top"/>
    </xf>
    <xf numFmtId="0" fontId="15" fillId="0" borderId="7" xfId="0" applyFont="1" applyBorder="1"/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horizontal="right" vertical="top"/>
    </xf>
    <xf numFmtId="49" fontId="15" fillId="0" borderId="15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8" fillId="8" borderId="0" xfId="0" applyFont="1" applyFill="1" applyBorder="1" applyAlignment="1">
      <alignment horizontal="right" vertical="top"/>
    </xf>
    <xf numFmtId="0" fontId="15" fillId="8" borderId="0" xfId="0" applyFont="1" applyFill="1" applyBorder="1"/>
    <xf numFmtId="0" fontId="8" fillId="8" borderId="0" xfId="0" applyFont="1" applyFill="1" applyBorder="1" applyAlignment="1">
      <alignment vertical="top"/>
    </xf>
    <xf numFmtId="1" fontId="15" fillId="8" borderId="0" xfId="0" applyNumberFormat="1" applyFont="1" applyFill="1"/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9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Continuous"/>
    </xf>
    <xf numFmtId="49" fontId="15" fillId="0" borderId="0" xfId="0" applyNumberFormat="1" applyFont="1" applyAlignment="1">
      <alignment horizontal="centerContinuous" vertical="top"/>
    </xf>
    <xf numFmtId="0" fontId="15" fillId="0" borderId="0" xfId="0" applyFont="1" applyAlignment="1">
      <alignment horizontal="centerContinuous" vertical="top"/>
    </xf>
    <xf numFmtId="0" fontId="25" fillId="0" borderId="0" xfId="0" applyFont="1" applyFill="1" applyAlignment="1">
      <alignment vertical="top"/>
    </xf>
    <xf numFmtId="0" fontId="18" fillId="0" borderId="0" xfId="0" applyFont="1"/>
    <xf numFmtId="0" fontId="25" fillId="0" borderId="0" xfId="0" applyFont="1" applyAlignment="1">
      <alignment vertical="top"/>
    </xf>
    <xf numFmtId="0" fontId="0" fillId="9" borderId="0" xfId="0" applyFill="1"/>
    <xf numFmtId="0" fontId="0" fillId="8" borderId="0" xfId="0" applyFill="1"/>
    <xf numFmtId="1" fontId="15" fillId="0" borderId="17" xfId="0" applyNumberFormat="1" applyFont="1" applyBorder="1" applyAlignment="1" applyProtection="1">
      <alignment vertical="top"/>
      <protection locked="0"/>
    </xf>
    <xf numFmtId="0" fontId="21" fillId="0" borderId="0" xfId="0" applyFont="1" applyAlignment="1">
      <alignment vertical="center"/>
    </xf>
    <xf numFmtId="3" fontId="0" fillId="6" borderId="7" xfId="1" applyNumberFormat="1" applyFont="1" applyFill="1" applyBorder="1" applyProtection="1">
      <protection locked="0"/>
    </xf>
    <xf numFmtId="0" fontId="0" fillId="0" borderId="0" xfId="0" applyFont="1"/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0" fillId="0" borderId="0" xfId="2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0" fillId="0" borderId="0" xfId="2" applyFont="1" applyBorder="1" applyAlignment="1">
      <alignment horizontal="center" wrapText="1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top" wrapText="1"/>
    </xf>
    <xf numFmtId="0" fontId="29" fillId="10" borderId="20" xfId="3" applyFont="1" applyFill="1" applyBorder="1" applyAlignment="1" applyProtection="1">
      <alignment horizontal="center"/>
      <protection locked="0"/>
    </xf>
    <xf numFmtId="0" fontId="29" fillId="10" borderId="19" xfId="3" applyFont="1" applyFill="1" applyBorder="1" applyAlignment="1" applyProtection="1">
      <alignment horizontal="center"/>
      <protection locked="0"/>
    </xf>
    <xf numFmtId="0" fontId="29" fillId="10" borderId="18" xfId="3" applyFont="1" applyFill="1" applyBorder="1" applyAlignment="1" applyProtection="1">
      <alignment horizontal="center"/>
      <protection locked="0"/>
    </xf>
    <xf numFmtId="49" fontId="15" fillId="8" borderId="0" xfId="0" applyNumberFormat="1" applyFont="1" applyFill="1" applyAlignment="1">
      <alignment horizontal="centerContinuous" vertical="top"/>
    </xf>
    <xf numFmtId="0" fontId="15" fillId="8" borderId="0" xfId="0" applyFont="1" applyFill="1" applyAlignment="1">
      <alignment horizontal="centerContinuous"/>
    </xf>
    <xf numFmtId="0" fontId="1" fillId="8" borderId="0" xfId="5" applyFill="1" applyAlignment="1">
      <alignment horizontal="right" vertical="top"/>
    </xf>
    <xf numFmtId="49" fontId="1" fillId="8" borderId="0" xfId="5" applyNumberFormat="1" applyFill="1" applyAlignment="1">
      <alignment vertical="top"/>
    </xf>
    <xf numFmtId="0" fontId="1" fillId="8" borderId="0" xfId="5" applyFill="1" applyAlignment="1">
      <alignment vertical="top"/>
    </xf>
    <xf numFmtId="0" fontId="1" fillId="8" borderId="0" xfId="5" applyFill="1"/>
    <xf numFmtId="1" fontId="1" fillId="8" borderId="7" xfId="5" applyNumberFormat="1" applyFill="1" applyBorder="1" applyAlignment="1" applyProtection="1">
      <alignment vertical="top"/>
      <protection locked="0"/>
    </xf>
    <xf numFmtId="49" fontId="15" fillId="8" borderId="0" xfId="0" applyNumberFormat="1" applyFont="1" applyFill="1" applyAlignment="1">
      <alignment vertical="center"/>
    </xf>
    <xf numFmtId="0" fontId="0" fillId="8" borderId="0" xfId="0" applyFill="1" applyBorder="1"/>
    <xf numFmtId="49" fontId="15" fillId="8" borderId="0" xfId="0" applyNumberFormat="1" applyFont="1" applyFill="1" applyAlignment="1">
      <alignment horizontal="left" vertical="center" wrapText="1"/>
    </xf>
    <xf numFmtId="49" fontId="15" fillId="8" borderId="0" xfId="0" applyNumberFormat="1" applyFont="1" applyFill="1" applyBorder="1" applyAlignment="1">
      <alignment horizontal="left" vertical="center" wrapText="1"/>
    </xf>
    <xf numFmtId="1" fontId="15" fillId="8" borderId="7" xfId="0" applyNumberFormat="1" applyFont="1" applyFill="1" applyBorder="1" applyAlignment="1" applyProtection="1">
      <alignment horizontal="right" vertical="top" wrapText="1"/>
      <protection locked="0"/>
    </xf>
    <xf numFmtId="49" fontId="15" fillId="8" borderId="0" xfId="0" applyNumberFormat="1" applyFont="1" applyFill="1" applyAlignment="1">
      <alignment horizontal="left" vertical="center"/>
    </xf>
    <xf numFmtId="49" fontId="15" fillId="8" borderId="0" xfId="0" applyNumberFormat="1" applyFont="1" applyFill="1" applyBorder="1" applyAlignment="1">
      <alignment horizontal="left" vertical="center"/>
    </xf>
    <xf numFmtId="1" fontId="15" fillId="8" borderId="7" xfId="0" applyNumberFormat="1" applyFont="1" applyFill="1" applyBorder="1" applyAlignment="1" applyProtection="1">
      <alignment horizontal="right" vertical="center"/>
      <protection locked="0"/>
    </xf>
    <xf numFmtId="49" fontId="15" fillId="8" borderId="0" xfId="0" applyNumberFormat="1" applyFont="1" applyFill="1" applyAlignment="1"/>
    <xf numFmtId="0" fontId="15" fillId="8" borderId="0" xfId="0" applyFont="1" applyFill="1" applyAlignment="1">
      <alignment vertical="center"/>
    </xf>
    <xf numFmtId="0" fontId="15" fillId="8" borderId="0" xfId="0" applyFont="1" applyFill="1" applyAlignment="1">
      <alignment vertical="top" wrapText="1"/>
    </xf>
    <xf numFmtId="1" fontId="15" fillId="8" borderId="17" xfId="0" applyNumberFormat="1" applyFont="1" applyFill="1" applyBorder="1" applyAlignment="1" applyProtection="1">
      <protection locked="0"/>
    </xf>
    <xf numFmtId="1" fontId="15" fillId="8" borderId="17" xfId="0" applyNumberFormat="1" applyFont="1" applyFill="1" applyBorder="1" applyAlignment="1" applyProtection="1">
      <alignment horizontal="center" vertical="top"/>
      <protection locked="0"/>
    </xf>
    <xf numFmtId="0" fontId="15" fillId="8" borderId="0" xfId="0" applyFont="1" applyFill="1" applyAlignment="1">
      <alignment vertical="center" wrapText="1"/>
    </xf>
    <xf numFmtId="1" fontId="15" fillId="8" borderId="16" xfId="0" applyNumberFormat="1" applyFont="1" applyFill="1" applyBorder="1" applyAlignment="1" applyProtection="1">
      <alignment horizontal="center" vertical="top"/>
      <protection locked="0"/>
    </xf>
    <xf numFmtId="1" fontId="15" fillId="8" borderId="16" xfId="0" applyNumberFormat="1" applyFont="1" applyFill="1" applyBorder="1" applyAlignment="1" applyProtection="1">
      <protection locked="0"/>
    </xf>
    <xf numFmtId="0" fontId="15" fillId="8" borderId="15" xfId="0" applyFont="1" applyFill="1" applyBorder="1" applyAlignment="1">
      <alignment vertical="top" wrapText="1"/>
    </xf>
    <xf numFmtId="0" fontId="8" fillId="8" borderId="0" xfId="0" applyFont="1" applyFill="1" applyAlignment="1">
      <alignment horizontal="right" vertical="top"/>
    </xf>
    <xf numFmtId="0" fontId="8" fillId="8" borderId="0" xfId="0" applyFont="1" applyFill="1" applyAlignment="1">
      <alignment vertical="top"/>
    </xf>
    <xf numFmtId="0" fontId="15" fillId="8" borderId="0" xfId="0" applyFont="1" applyFill="1" applyAlignment="1">
      <alignment horizontal="left" vertical="top" wrapText="1"/>
    </xf>
    <xf numFmtId="0" fontId="15" fillId="8" borderId="15" xfId="0" applyFont="1" applyFill="1" applyBorder="1" applyAlignment="1">
      <alignment horizontal="left" vertical="top" wrapText="1"/>
    </xf>
  </cellXfs>
  <cellStyles count="6">
    <cellStyle name="60% - Accent4" xfId="5" builtinId="44"/>
    <cellStyle name="Currency" xfId="1" builtinId="4"/>
    <cellStyle name="Heading 1" xfId="2" builtinId="16"/>
    <cellStyle name="Neutral" xfId="3" builtinId="28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144"/>
  <sheetViews>
    <sheetView showGridLines="0" tabSelected="1" topLeftCell="A109" zoomScaleNormal="100" zoomScaleSheetLayoutView="80" workbookViewId="0">
      <selection activeCell="R85" sqref="R85"/>
    </sheetView>
  </sheetViews>
  <sheetFormatPr defaultColWidth="9.140625" defaultRowHeight="15" x14ac:dyDescent="0.25"/>
  <cols>
    <col min="1" max="2" width="2.140625" customWidth="1"/>
    <col min="3" max="3" width="12.85546875" customWidth="1"/>
    <col min="4" max="4" width="12.42578125" customWidth="1"/>
    <col min="5" max="6" width="10.85546875" customWidth="1"/>
    <col min="7" max="7" width="10.42578125" customWidth="1"/>
    <col min="8" max="8" width="5" customWidth="1"/>
    <col min="9" max="9" width="2.85546875" customWidth="1"/>
    <col min="10" max="10" width="9.85546875" customWidth="1"/>
    <col min="11" max="11" width="13.85546875" customWidth="1"/>
    <col min="12" max="12" width="18.42578125" customWidth="1"/>
  </cols>
  <sheetData>
    <row r="1" spans="2:14" ht="19.5" x14ac:dyDescent="0.3">
      <c r="B1" s="138" t="s">
        <v>182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4" ht="18.75" customHeight="1" x14ac:dyDescent="0.3">
      <c r="B2" s="139" t="s">
        <v>181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4" ht="12" customHeight="1" thickBot="1" x14ac:dyDescent="0.3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4" ht="15.75" thickBot="1" x14ac:dyDescent="0.3">
      <c r="B4" s="129" t="s">
        <v>180</v>
      </c>
      <c r="C4" s="128"/>
      <c r="D4" s="128"/>
      <c r="E4" s="124"/>
      <c r="F4" s="141"/>
      <c r="G4" s="142"/>
      <c r="H4" s="142"/>
      <c r="I4" s="142"/>
      <c r="J4" s="142"/>
      <c r="K4" s="142"/>
      <c r="L4" s="142"/>
      <c r="M4" s="143"/>
    </row>
    <row r="5" spans="2:14" ht="8.25" customHeight="1" x14ac:dyDescent="0.25">
      <c r="B5" s="129"/>
      <c r="C5" s="128"/>
      <c r="D5" s="128"/>
      <c r="E5" s="124"/>
    </row>
    <row r="6" spans="2:14" x14ac:dyDescent="0.25">
      <c r="B6" s="127" t="s">
        <v>179</v>
      </c>
      <c r="C6" s="125"/>
      <c r="D6" s="125"/>
      <c r="E6" s="125"/>
      <c r="F6" s="125"/>
      <c r="G6" s="125"/>
      <c r="H6" s="125"/>
      <c r="I6" s="124"/>
      <c r="J6" s="124"/>
      <c r="K6" s="124"/>
      <c r="L6" s="124"/>
      <c r="M6" s="123"/>
    </row>
    <row r="7" spans="2:14" x14ac:dyDescent="0.25">
      <c r="B7" s="126" t="s">
        <v>178</v>
      </c>
      <c r="C7" s="125"/>
      <c r="D7" s="125"/>
      <c r="E7" s="125"/>
      <c r="F7" s="125"/>
      <c r="G7" s="125"/>
      <c r="H7" s="125"/>
      <c r="I7" s="124"/>
      <c r="J7" s="124"/>
      <c r="K7" s="124"/>
      <c r="L7" s="124"/>
      <c r="M7" s="123"/>
    </row>
    <row r="8" spans="2:14" x14ac:dyDescent="0.25">
      <c r="B8" s="126"/>
      <c r="C8" s="125"/>
      <c r="D8" s="125"/>
      <c r="E8" s="125"/>
      <c r="F8" s="125"/>
      <c r="G8" s="125"/>
      <c r="H8" s="125"/>
      <c r="I8" s="124"/>
      <c r="J8" s="124"/>
      <c r="K8" s="124"/>
      <c r="L8" s="124"/>
      <c r="M8" s="123"/>
    </row>
    <row r="9" spans="2:14" ht="19.5" customHeight="1" x14ac:dyDescent="0.25">
      <c r="B9" s="122" t="s">
        <v>177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x14ac:dyDescent="0.25">
      <c r="B10" s="82" t="s">
        <v>176</v>
      </c>
      <c r="C10" s="82"/>
      <c r="D10" s="82"/>
      <c r="E10" s="82"/>
      <c r="F10" s="119"/>
      <c r="G10" s="80" t="s">
        <v>5</v>
      </c>
      <c r="H10" s="34"/>
      <c r="I10" s="82" t="s">
        <v>175</v>
      </c>
      <c r="J10" s="82"/>
      <c r="K10" s="111"/>
      <c r="L10" s="80"/>
      <c r="M10" s="80" t="s">
        <v>5</v>
      </c>
    </row>
    <row r="11" spans="2:14" s="79" customFormat="1" ht="12" customHeight="1" x14ac:dyDescent="0.25">
      <c r="B11" s="99" t="s">
        <v>132</v>
      </c>
      <c r="C11" s="52" t="s">
        <v>174</v>
      </c>
      <c r="D11" s="52"/>
      <c r="E11" s="52"/>
      <c r="G11" s="40"/>
      <c r="H11" s="109"/>
      <c r="I11" s="118" t="s">
        <v>173</v>
      </c>
      <c r="J11" s="118"/>
      <c r="K11" s="2"/>
      <c r="L11" s="2"/>
      <c r="M11" s="34"/>
    </row>
    <row r="12" spans="2:14" ht="12" customHeight="1" x14ac:dyDescent="0.25">
      <c r="B12" s="99" t="s">
        <v>130</v>
      </c>
      <c r="C12" s="52" t="s">
        <v>172</v>
      </c>
      <c r="D12" s="52"/>
      <c r="E12" s="52"/>
      <c r="G12" s="121"/>
      <c r="H12" s="68"/>
      <c r="I12" s="35"/>
      <c r="J12" s="112" t="s">
        <v>171</v>
      </c>
      <c r="K12" s="114"/>
      <c r="L12" s="115"/>
      <c r="M12" s="40"/>
    </row>
    <row r="13" spans="2:14" ht="12" customHeight="1" x14ac:dyDescent="0.25">
      <c r="B13" s="92" t="s">
        <v>127</v>
      </c>
      <c r="C13" s="54" t="s">
        <v>170</v>
      </c>
      <c r="D13" s="54"/>
      <c r="E13" s="54"/>
      <c r="F13" s="120"/>
      <c r="G13" s="53"/>
      <c r="H13" s="68"/>
      <c r="I13" s="35"/>
      <c r="J13" s="112" t="s">
        <v>169</v>
      </c>
      <c r="K13" s="114"/>
      <c r="L13" s="113"/>
      <c r="M13" s="40"/>
    </row>
    <row r="14" spans="2:14" ht="12.75" customHeight="1" thickBot="1" x14ac:dyDescent="0.3">
      <c r="B14" s="92" t="s">
        <v>124</v>
      </c>
      <c r="C14" s="54" t="s">
        <v>114</v>
      </c>
      <c r="D14" s="54"/>
      <c r="E14" s="54"/>
      <c r="F14" s="120"/>
      <c r="G14" s="53"/>
      <c r="H14" s="68"/>
      <c r="I14" s="35"/>
      <c r="J14" s="91" t="s">
        <v>168</v>
      </c>
      <c r="K14" s="144"/>
      <c r="L14" s="145"/>
      <c r="M14" s="53"/>
    </row>
    <row r="15" spans="2:14" ht="14.25" customHeight="1" thickBot="1" x14ac:dyDescent="0.3">
      <c r="B15" s="64" t="s">
        <v>121</v>
      </c>
      <c r="C15" s="38" t="s">
        <v>111</v>
      </c>
      <c r="D15" s="38"/>
      <c r="E15" s="2"/>
      <c r="G15" s="37">
        <f>SUM(G11:G14)</f>
        <v>0</v>
      </c>
      <c r="H15" s="68"/>
      <c r="I15" s="35"/>
      <c r="J15" s="38" t="s">
        <v>167</v>
      </c>
      <c r="K15" s="89"/>
      <c r="L15" s="35"/>
      <c r="M15" s="37">
        <f>SUM(M12:M14)</f>
        <v>0</v>
      </c>
    </row>
    <row r="16" spans="2:14" ht="9" customHeight="1" x14ac:dyDescent="0.25">
      <c r="B16" s="35"/>
      <c r="C16" s="35"/>
      <c r="D16" s="35"/>
      <c r="E16" s="35"/>
      <c r="F16" s="35"/>
      <c r="G16" s="35"/>
      <c r="H16" s="2"/>
      <c r="I16" s="35"/>
      <c r="J16" s="89"/>
      <c r="K16" s="89"/>
      <c r="L16" s="35"/>
      <c r="M16" s="35"/>
    </row>
    <row r="17" spans="1:13" ht="14.25" customHeight="1" x14ac:dyDescent="0.25">
      <c r="B17" s="82" t="s">
        <v>166</v>
      </c>
      <c r="C17" s="82"/>
      <c r="D17" s="82"/>
      <c r="E17" s="82"/>
      <c r="F17" s="119"/>
      <c r="G17" s="80" t="s">
        <v>5</v>
      </c>
      <c r="H17" s="2"/>
      <c r="I17" s="118" t="s">
        <v>165</v>
      </c>
      <c r="J17" s="117"/>
      <c r="K17" s="2"/>
      <c r="L17" s="2"/>
      <c r="M17" s="35"/>
    </row>
    <row r="18" spans="1:13" ht="12.75" customHeight="1" x14ac:dyDescent="0.25">
      <c r="B18" s="99" t="s">
        <v>132</v>
      </c>
      <c r="C18" s="52" t="s">
        <v>164</v>
      </c>
      <c r="D18" s="52"/>
      <c r="E18" s="52"/>
      <c r="G18" s="40"/>
      <c r="H18" s="2"/>
      <c r="I18" s="116"/>
      <c r="J18" s="112" t="s">
        <v>163</v>
      </c>
      <c r="K18" s="114"/>
      <c r="L18" s="115"/>
      <c r="M18" s="40"/>
    </row>
    <row r="19" spans="1:13" s="79" customFormat="1" ht="12.75" customHeight="1" x14ac:dyDescent="0.25">
      <c r="B19" s="146" t="s">
        <v>130</v>
      </c>
      <c r="C19" s="147" t="s">
        <v>162</v>
      </c>
      <c r="D19" s="147"/>
      <c r="E19" s="148"/>
      <c r="F19" s="149"/>
      <c r="G19" s="150"/>
      <c r="H19" s="41"/>
      <c r="I19" s="35"/>
      <c r="J19" s="112" t="s">
        <v>161</v>
      </c>
      <c r="K19" s="114"/>
      <c r="L19" s="113"/>
      <c r="M19" s="40"/>
    </row>
    <row r="20" spans="1:13" ht="14.25" customHeight="1" x14ac:dyDescent="0.25">
      <c r="B20" s="146" t="s">
        <v>127</v>
      </c>
      <c r="C20" s="147" t="s">
        <v>160</v>
      </c>
      <c r="D20" s="147"/>
      <c r="E20" s="149"/>
      <c r="F20" s="149"/>
      <c r="G20" s="150"/>
      <c r="H20" s="68"/>
      <c r="I20" s="35"/>
      <c r="J20" s="112" t="s">
        <v>159</v>
      </c>
      <c r="K20" s="112"/>
      <c r="L20" s="112"/>
      <c r="M20" s="40"/>
    </row>
    <row r="21" spans="1:13" ht="12.75" customHeight="1" x14ac:dyDescent="0.25">
      <c r="B21" s="146" t="s">
        <v>124</v>
      </c>
      <c r="C21" s="147" t="s">
        <v>158</v>
      </c>
      <c r="D21" s="147"/>
      <c r="E21" s="149"/>
      <c r="F21" s="149"/>
      <c r="G21" s="150"/>
      <c r="H21" s="68"/>
      <c r="I21" s="35"/>
      <c r="J21" s="112" t="s">
        <v>157</v>
      </c>
      <c r="K21" s="112"/>
      <c r="L21" s="112"/>
      <c r="M21" s="40"/>
    </row>
    <row r="22" spans="1:13" ht="12.75" customHeight="1" x14ac:dyDescent="0.25">
      <c r="B22" s="146" t="s">
        <v>121</v>
      </c>
      <c r="C22" s="147" t="s">
        <v>156</v>
      </c>
      <c r="D22" s="147"/>
      <c r="E22" s="149"/>
      <c r="F22" s="149"/>
      <c r="G22" s="150"/>
      <c r="H22" s="68"/>
      <c r="I22" s="35"/>
      <c r="J22" s="112" t="s">
        <v>155</v>
      </c>
      <c r="K22" s="112"/>
      <c r="L22" s="112"/>
      <c r="M22" s="40"/>
    </row>
    <row r="23" spans="1:13" ht="12.75" customHeight="1" x14ac:dyDescent="0.25">
      <c r="B23" s="99" t="s">
        <v>118</v>
      </c>
      <c r="C23" s="98" t="s">
        <v>154</v>
      </c>
      <c r="D23" s="98"/>
      <c r="E23" s="35"/>
      <c r="G23" s="40"/>
      <c r="H23" s="68"/>
      <c r="I23" s="35"/>
      <c r="J23" s="112" t="s">
        <v>153</v>
      </c>
      <c r="K23" s="112"/>
      <c r="L23" s="112"/>
      <c r="M23" s="40"/>
    </row>
    <row r="24" spans="1:13" ht="13.5" customHeight="1" x14ac:dyDescent="0.25">
      <c r="B24" s="146" t="s">
        <v>115</v>
      </c>
      <c r="C24" s="147" t="s">
        <v>152</v>
      </c>
      <c r="D24" s="147"/>
      <c r="E24" s="149"/>
      <c r="F24" s="149"/>
      <c r="G24" s="150"/>
      <c r="H24" s="68"/>
      <c r="I24" s="35"/>
      <c r="J24" s="112" t="s">
        <v>151</v>
      </c>
      <c r="K24" s="112"/>
      <c r="L24" s="112"/>
      <c r="M24" s="40"/>
    </row>
    <row r="25" spans="1:13" ht="12.75" customHeight="1" thickBot="1" x14ac:dyDescent="0.3">
      <c r="B25" s="146" t="s">
        <v>112</v>
      </c>
      <c r="C25" s="147" t="s">
        <v>150</v>
      </c>
      <c r="D25" s="147"/>
      <c r="E25" s="149"/>
      <c r="F25" s="149"/>
      <c r="G25" s="150"/>
      <c r="H25" s="68"/>
      <c r="I25" s="35"/>
      <c r="J25" s="91" t="s">
        <v>149</v>
      </c>
      <c r="K25" s="55"/>
      <c r="L25" s="55"/>
      <c r="M25" s="53"/>
    </row>
    <row r="26" spans="1:13" ht="12.75" customHeight="1" thickBot="1" x14ac:dyDescent="0.3">
      <c r="B26" s="146" t="s">
        <v>148</v>
      </c>
      <c r="C26" s="147" t="s">
        <v>147</v>
      </c>
      <c r="D26" s="147"/>
      <c r="E26" s="149"/>
      <c r="F26" s="149"/>
      <c r="G26" s="150"/>
      <c r="H26" s="68"/>
      <c r="I26" s="35"/>
      <c r="J26" s="38" t="s">
        <v>146</v>
      </c>
      <c r="K26" s="89"/>
      <c r="L26" s="35" t="s">
        <v>145</v>
      </c>
      <c r="M26" s="37">
        <f>SUM(M18:M25)</f>
        <v>0</v>
      </c>
    </row>
    <row r="27" spans="1:13" ht="12.75" customHeight="1" x14ac:dyDescent="0.25">
      <c r="B27" s="146" t="s">
        <v>144</v>
      </c>
      <c r="C27" s="147" t="s">
        <v>143</v>
      </c>
      <c r="D27" s="147"/>
      <c r="E27" s="149"/>
      <c r="F27" s="149"/>
      <c r="G27" s="150"/>
      <c r="H27" s="68"/>
      <c r="I27" s="35"/>
      <c r="J27" s="35"/>
      <c r="K27" s="35"/>
      <c r="L27" s="35"/>
      <c r="M27" s="35"/>
    </row>
    <row r="28" spans="1:13" ht="13.5" customHeight="1" thickBot="1" x14ac:dyDescent="0.3">
      <c r="B28" s="146" t="s">
        <v>142</v>
      </c>
      <c r="C28" s="147" t="s">
        <v>114</v>
      </c>
      <c r="D28" s="148"/>
      <c r="E28" s="148"/>
      <c r="F28" s="149"/>
      <c r="G28" s="150"/>
      <c r="H28" s="68"/>
      <c r="I28" s="104" t="s">
        <v>141</v>
      </c>
      <c r="J28" s="104"/>
      <c r="K28" s="104"/>
      <c r="L28" s="103"/>
      <c r="M28" s="102" t="s">
        <v>5</v>
      </c>
    </row>
    <row r="29" spans="1:13" ht="13.5" customHeight="1" thickBot="1" x14ac:dyDescent="0.3">
      <c r="B29" s="35" t="s">
        <v>140</v>
      </c>
      <c r="C29" s="38" t="s">
        <v>111</v>
      </c>
      <c r="D29" s="89"/>
      <c r="E29" s="35"/>
      <c r="G29" s="37">
        <f>SUM(G18:G28)</f>
        <v>0</v>
      </c>
      <c r="H29" s="68"/>
      <c r="I29" s="54" t="s">
        <v>139</v>
      </c>
      <c r="J29" s="54"/>
      <c r="K29" s="55"/>
      <c r="L29" s="55"/>
      <c r="M29" s="53"/>
    </row>
    <row r="30" spans="1:13" ht="14.25" customHeight="1" x14ac:dyDescent="0.25">
      <c r="B30" s="35"/>
      <c r="C30" s="35"/>
      <c r="D30" s="35"/>
      <c r="E30" s="35"/>
      <c r="F30" s="35"/>
      <c r="G30" s="65"/>
      <c r="H30" s="68"/>
      <c r="I30" s="54" t="s">
        <v>138</v>
      </c>
      <c r="J30" s="54"/>
      <c r="K30" s="55"/>
      <c r="L30" s="55"/>
      <c r="M30" s="53"/>
    </row>
    <row r="31" spans="1:13" ht="15" customHeight="1" thickBot="1" x14ac:dyDescent="0.3">
      <c r="B31" s="82" t="s">
        <v>137</v>
      </c>
      <c r="C31" s="82"/>
      <c r="D31" s="82"/>
      <c r="E31" s="111"/>
      <c r="F31" s="111"/>
      <c r="G31" s="80" t="s">
        <v>5</v>
      </c>
      <c r="H31" s="2"/>
      <c r="I31" s="91" t="s">
        <v>136</v>
      </c>
      <c r="J31" s="55"/>
      <c r="K31" s="55"/>
      <c r="L31" s="55"/>
      <c r="M31" s="53"/>
    </row>
    <row r="32" spans="1:13" ht="18.75" customHeight="1" thickBot="1" x14ac:dyDescent="0.3">
      <c r="A32" s="110"/>
      <c r="B32" s="109"/>
      <c r="C32" s="109"/>
      <c r="D32" s="108"/>
      <c r="E32" s="35"/>
      <c r="F32" s="107" t="s">
        <v>135</v>
      </c>
      <c r="G32" s="106" t="s">
        <v>134</v>
      </c>
      <c r="H32" s="35"/>
      <c r="I32" s="85" t="s">
        <v>133</v>
      </c>
      <c r="J32" s="85"/>
      <c r="K32" s="105"/>
      <c r="L32" s="55"/>
      <c r="M32" s="84">
        <f>SUM(M29:M31)</f>
        <v>0</v>
      </c>
    </row>
    <row r="33" spans="1:20" x14ac:dyDescent="0.25">
      <c r="B33" s="99" t="s">
        <v>132</v>
      </c>
      <c r="C33" s="52" t="s">
        <v>131</v>
      </c>
      <c r="D33" s="52"/>
      <c r="E33" s="52"/>
      <c r="F33" s="40"/>
      <c r="G33" s="97"/>
      <c r="H33" s="35"/>
      <c r="I33" s="35"/>
      <c r="J33" s="35"/>
      <c r="K33" s="35"/>
      <c r="L33" s="35"/>
      <c r="M33" s="35"/>
    </row>
    <row r="34" spans="1:20" s="79" customFormat="1" x14ac:dyDescent="0.25">
      <c r="B34" s="99" t="s">
        <v>130</v>
      </c>
      <c r="C34" s="98" t="s">
        <v>129</v>
      </c>
      <c r="D34" s="98"/>
      <c r="E34" s="52"/>
      <c r="F34" s="40"/>
      <c r="G34" s="97"/>
      <c r="H34" s="36"/>
      <c r="I34" s="104" t="s">
        <v>128</v>
      </c>
      <c r="J34" s="104"/>
      <c r="K34" s="104"/>
      <c r="L34" s="103"/>
      <c r="M34" s="102" t="s">
        <v>5</v>
      </c>
      <c r="N34"/>
      <c r="O34"/>
      <c r="P34"/>
      <c r="Q34"/>
      <c r="R34"/>
      <c r="S34"/>
      <c r="T34"/>
    </row>
    <row r="35" spans="1:20" x14ac:dyDescent="0.25">
      <c r="B35" s="99" t="s">
        <v>127</v>
      </c>
      <c r="C35" s="101" t="s">
        <v>126</v>
      </c>
      <c r="D35" s="101"/>
      <c r="E35" s="100"/>
      <c r="F35" s="40"/>
      <c r="G35" s="97"/>
      <c r="H35" s="35"/>
      <c r="I35" s="55" t="s">
        <v>125</v>
      </c>
      <c r="J35" s="55"/>
      <c r="K35" s="55"/>
      <c r="L35" s="55"/>
      <c r="M35" s="53"/>
    </row>
    <row r="36" spans="1:20" x14ac:dyDescent="0.25">
      <c r="B36" s="99" t="s">
        <v>124</v>
      </c>
      <c r="C36" s="98" t="s">
        <v>123</v>
      </c>
      <c r="D36" s="98"/>
      <c r="E36" s="35"/>
      <c r="F36" s="40"/>
      <c r="G36" s="97"/>
      <c r="H36" s="35"/>
      <c r="I36" s="55" t="s">
        <v>122</v>
      </c>
      <c r="J36" s="55"/>
      <c r="K36" s="55"/>
      <c r="L36" s="55"/>
      <c r="M36" s="86"/>
    </row>
    <row r="37" spans="1:20" ht="15.75" customHeight="1" x14ac:dyDescent="0.25">
      <c r="B37" s="99" t="s">
        <v>121</v>
      </c>
      <c r="C37" s="98" t="s">
        <v>120</v>
      </c>
      <c r="D37" s="98"/>
      <c r="E37" s="35"/>
      <c r="F37" s="40"/>
      <c r="G37" s="97"/>
      <c r="H37" s="35"/>
      <c r="I37" s="55" t="s">
        <v>119</v>
      </c>
      <c r="J37" s="55"/>
      <c r="K37" s="55"/>
      <c r="L37" s="55"/>
      <c r="M37" s="53"/>
    </row>
    <row r="38" spans="1:20" ht="15" customHeight="1" x14ac:dyDescent="0.25">
      <c r="B38" s="92" t="s">
        <v>118</v>
      </c>
      <c r="C38" s="96" t="s">
        <v>117</v>
      </c>
      <c r="D38" s="95"/>
      <c r="E38" s="94"/>
      <c r="F38" s="93"/>
      <c r="G38" s="93"/>
      <c r="H38" s="35"/>
      <c r="I38" s="55" t="s">
        <v>116</v>
      </c>
      <c r="J38" s="55"/>
      <c r="K38" s="55"/>
      <c r="L38" s="55"/>
      <c r="M38" s="53"/>
    </row>
    <row r="39" spans="1:20" ht="15" customHeight="1" thickBot="1" x14ac:dyDescent="0.3">
      <c r="B39" s="92" t="s">
        <v>115</v>
      </c>
      <c r="C39" s="91" t="s">
        <v>114</v>
      </c>
      <c r="D39" s="55"/>
      <c r="E39" s="55"/>
      <c r="F39" s="53"/>
      <c r="G39" s="90"/>
      <c r="H39" s="35"/>
      <c r="I39" s="55" t="s">
        <v>113</v>
      </c>
      <c r="J39" s="55"/>
      <c r="K39" s="55"/>
      <c r="L39" s="55"/>
      <c r="M39" s="53"/>
    </row>
    <row r="40" spans="1:20" ht="15.75" customHeight="1" thickBot="1" x14ac:dyDescent="0.3">
      <c r="B40" s="35" t="s">
        <v>112</v>
      </c>
      <c r="C40" s="38" t="s">
        <v>111</v>
      </c>
      <c r="D40" s="89"/>
      <c r="E40" s="35"/>
      <c r="F40" s="37">
        <f>SUM(F33:F39)</f>
        <v>0</v>
      </c>
      <c r="G40" s="37">
        <f>SUM(G33:G39)</f>
        <v>0</v>
      </c>
      <c r="H40" s="35"/>
      <c r="I40" s="55" t="s">
        <v>110</v>
      </c>
      <c r="J40" s="55"/>
      <c r="K40" s="55"/>
      <c r="L40" s="55"/>
      <c r="M40" s="53"/>
    </row>
    <row r="41" spans="1:20" x14ac:dyDescent="0.25">
      <c r="B41" s="35"/>
      <c r="C41" s="35"/>
      <c r="D41" s="35"/>
      <c r="E41" s="35"/>
      <c r="F41" s="35"/>
      <c r="G41" s="35"/>
      <c r="H41" s="35"/>
      <c r="I41" s="55" t="s">
        <v>109</v>
      </c>
      <c r="J41" s="55"/>
      <c r="K41" s="55"/>
      <c r="L41" s="55"/>
      <c r="M41" s="53"/>
    </row>
    <row r="42" spans="1:20" ht="15.75" thickBot="1" x14ac:dyDescent="0.3">
      <c r="A42" s="69"/>
      <c r="B42" s="82" t="s">
        <v>108</v>
      </c>
      <c r="C42" s="83"/>
      <c r="D42" s="82"/>
      <c r="E42" s="82"/>
      <c r="F42" s="81"/>
      <c r="G42" s="80" t="s">
        <v>5</v>
      </c>
      <c r="H42" s="35"/>
      <c r="I42" s="55" t="s">
        <v>107</v>
      </c>
      <c r="J42" s="55"/>
      <c r="K42" s="55"/>
      <c r="L42" s="55"/>
      <c r="M42" s="53"/>
    </row>
    <row r="43" spans="1:20" ht="15.75" customHeight="1" thickBot="1" x14ac:dyDescent="0.3">
      <c r="A43" s="69"/>
      <c r="B43" s="54" t="s">
        <v>106</v>
      </c>
      <c r="C43" s="54"/>
      <c r="D43" s="88"/>
      <c r="E43" s="87"/>
      <c r="F43" s="55"/>
      <c r="G43" s="86"/>
      <c r="H43" s="35"/>
      <c r="I43" s="55"/>
      <c r="J43" s="85" t="s">
        <v>105</v>
      </c>
      <c r="K43" s="54"/>
      <c r="L43" s="55"/>
      <c r="M43" s="84">
        <f>SUM(M35:M42)</f>
        <v>0</v>
      </c>
    </row>
    <row r="44" spans="1:20" x14ac:dyDescent="0.25">
      <c r="A44" s="69"/>
      <c r="B44" s="36"/>
      <c r="C44" s="36"/>
      <c r="D44" s="36"/>
      <c r="E44" s="36"/>
      <c r="F44" s="36"/>
      <c r="G44" s="36"/>
      <c r="H44" s="35"/>
      <c r="I44" s="35"/>
      <c r="J44" s="35"/>
      <c r="K44" s="35"/>
      <c r="L44" s="35"/>
      <c r="M44" s="35"/>
    </row>
    <row r="45" spans="1:20" s="79" customFormat="1" ht="15" customHeight="1" x14ac:dyDescent="0.25">
      <c r="A45" s="69"/>
      <c r="B45" s="82" t="s">
        <v>104</v>
      </c>
      <c r="C45" s="83"/>
      <c r="D45" s="82"/>
      <c r="E45" s="82"/>
      <c r="F45" s="81"/>
      <c r="G45" s="80" t="s">
        <v>5</v>
      </c>
      <c r="H45" s="36"/>
      <c r="I45" s="36"/>
      <c r="J45" s="36"/>
      <c r="K45" s="36"/>
      <c r="L45" s="36"/>
      <c r="M45" s="36"/>
      <c r="N45"/>
      <c r="O45"/>
      <c r="P45"/>
      <c r="Q45"/>
      <c r="R45"/>
      <c r="S45"/>
      <c r="T45"/>
    </row>
    <row r="46" spans="1:20" x14ac:dyDescent="0.25">
      <c r="A46" s="69"/>
      <c r="B46" s="3"/>
      <c r="C46" s="78"/>
      <c r="D46" s="75"/>
      <c r="E46" s="76" t="s">
        <v>102</v>
      </c>
      <c r="F46" s="76" t="s">
        <v>101</v>
      </c>
      <c r="G46" s="76" t="s">
        <v>100</v>
      </c>
      <c r="H46" s="35"/>
      <c r="I46" s="35"/>
      <c r="J46" s="35"/>
      <c r="K46" s="35"/>
      <c r="L46" s="35"/>
      <c r="M46" s="35"/>
    </row>
    <row r="47" spans="1:20" s="75" customFormat="1" ht="12.75" x14ac:dyDescent="0.2">
      <c r="A47" s="77"/>
      <c r="B47" s="52" t="s">
        <v>103</v>
      </c>
      <c r="C47" s="52"/>
      <c r="D47" s="35"/>
      <c r="E47" s="40"/>
      <c r="F47" s="40"/>
      <c r="G47" s="53"/>
    </row>
    <row r="48" spans="1:20" s="75" customFormat="1" ht="12.75" x14ac:dyDescent="0.2">
      <c r="A48" s="77"/>
      <c r="B48" s="52"/>
      <c r="E48" s="76" t="s">
        <v>102</v>
      </c>
      <c r="F48" s="76" t="s">
        <v>101</v>
      </c>
      <c r="G48" s="76" t="s">
        <v>100</v>
      </c>
    </row>
    <row r="49" spans="1:20" x14ac:dyDescent="0.25">
      <c r="A49" s="69"/>
      <c r="B49" s="52" t="s">
        <v>99</v>
      </c>
      <c r="C49" s="52"/>
      <c r="D49" s="35"/>
      <c r="E49" s="40"/>
      <c r="F49" s="40"/>
      <c r="G49" s="53"/>
      <c r="H49" s="52"/>
      <c r="I49" s="35"/>
      <c r="J49" s="35"/>
      <c r="K49" s="35"/>
      <c r="L49" s="35"/>
      <c r="M49" s="35"/>
    </row>
    <row r="50" spans="1:20" ht="21" customHeight="1" x14ac:dyDescent="0.25">
      <c r="A50" s="69"/>
      <c r="B50" s="140" t="s">
        <v>98</v>
      </c>
      <c r="C50" s="140"/>
      <c r="D50" s="140"/>
      <c r="E50" s="140"/>
      <c r="F50" s="140"/>
      <c r="G50" s="140"/>
      <c r="H50" s="52"/>
      <c r="I50" s="35"/>
      <c r="J50" s="35"/>
      <c r="K50" s="35"/>
      <c r="L50" s="35"/>
      <c r="M50" s="35"/>
    </row>
    <row r="51" spans="1:20" ht="21.75" customHeight="1" x14ac:dyDescent="0.25">
      <c r="A51" s="69"/>
      <c r="B51" s="74"/>
      <c r="C51" s="73" t="s">
        <v>97</v>
      </c>
      <c r="D51" s="72"/>
      <c r="E51" s="71"/>
      <c r="F51" s="70"/>
      <c r="G51" s="35"/>
      <c r="H51" s="52"/>
      <c r="I51" s="35"/>
      <c r="J51" s="35"/>
      <c r="K51" s="35"/>
      <c r="L51" s="35"/>
      <c r="M51" s="35"/>
    </row>
    <row r="52" spans="1:20" x14ac:dyDescent="0.25">
      <c r="A52" s="69"/>
      <c r="B52" s="35"/>
      <c r="C52" s="151" t="s">
        <v>96</v>
      </c>
      <c r="D52" s="55"/>
      <c r="E52" s="55"/>
      <c r="F52" s="152"/>
      <c r="G52" s="53"/>
      <c r="H52" s="52"/>
      <c r="I52" s="35"/>
      <c r="J52" s="35"/>
      <c r="K52" s="35"/>
      <c r="L52" s="35"/>
      <c r="M52" s="35"/>
    </row>
    <row r="53" spans="1:20" s="4" customFormat="1" x14ac:dyDescent="0.25">
      <c r="A53" s="69"/>
      <c r="B53" s="35"/>
      <c r="C53" s="151" t="s">
        <v>95</v>
      </c>
      <c r="D53" s="55"/>
      <c r="E53" s="55"/>
      <c r="F53" s="120"/>
      <c r="G53" s="53"/>
      <c r="H53" s="68"/>
      <c r="I53" s="35"/>
      <c r="J53" s="33"/>
      <c r="K53" s="33"/>
      <c r="L53" s="33"/>
      <c r="M53" s="33"/>
      <c r="N53"/>
      <c r="O53"/>
      <c r="P53"/>
      <c r="Q53"/>
      <c r="R53"/>
      <c r="S53"/>
      <c r="T53"/>
    </row>
    <row r="54" spans="1:20" x14ac:dyDescent="0.25">
      <c r="A54" s="69"/>
      <c r="B54" s="35"/>
      <c r="C54" s="54" t="s">
        <v>94</v>
      </c>
      <c r="D54" s="153"/>
      <c r="E54" s="154"/>
      <c r="F54" s="152"/>
      <c r="G54" s="155"/>
      <c r="H54" s="52"/>
      <c r="I54" s="35"/>
      <c r="J54" s="35"/>
      <c r="K54" s="35"/>
      <c r="L54" s="35"/>
      <c r="M54" s="35"/>
    </row>
    <row r="55" spans="1:20" ht="15" customHeight="1" x14ac:dyDescent="0.25">
      <c r="B55" s="35"/>
      <c r="C55" s="54" t="s">
        <v>93</v>
      </c>
      <c r="D55" s="156"/>
      <c r="E55" s="157"/>
      <c r="F55" s="152"/>
      <c r="G55" s="158"/>
      <c r="H55" s="68"/>
      <c r="I55" s="35"/>
      <c r="J55" s="35"/>
      <c r="K55" s="35"/>
      <c r="L55" s="35"/>
      <c r="M55" s="35"/>
    </row>
    <row r="56" spans="1:20" x14ac:dyDescent="0.25">
      <c r="B56" s="36"/>
      <c r="C56" s="151" t="s">
        <v>92</v>
      </c>
      <c r="D56" s="55"/>
      <c r="E56" s="55"/>
      <c r="F56" s="120"/>
      <c r="G56" s="53"/>
      <c r="H56" s="68"/>
      <c r="I56" s="35"/>
      <c r="J56" s="35"/>
      <c r="K56" s="35"/>
      <c r="L56" s="35"/>
      <c r="M56" s="35"/>
    </row>
    <row r="57" spans="1:20" x14ac:dyDescent="0.25">
      <c r="B57" s="35"/>
      <c r="C57" s="159" t="s">
        <v>91</v>
      </c>
      <c r="D57" s="55"/>
      <c r="E57" s="54"/>
      <c r="F57" s="120"/>
      <c r="G57" s="86"/>
      <c r="H57" s="2"/>
      <c r="I57" s="35"/>
      <c r="J57" s="35"/>
      <c r="K57" s="35"/>
      <c r="L57" s="35"/>
      <c r="M57" s="35"/>
    </row>
    <row r="58" spans="1:20" x14ac:dyDescent="0.25">
      <c r="B58" s="35"/>
      <c r="C58" s="160" t="s">
        <v>90</v>
      </c>
      <c r="D58" s="55"/>
      <c r="E58" s="54"/>
      <c r="F58" s="120"/>
      <c r="G58" s="53"/>
      <c r="H58" s="2"/>
      <c r="I58" s="35"/>
      <c r="J58" s="35"/>
      <c r="K58" s="35"/>
      <c r="L58" s="35"/>
      <c r="M58" s="35"/>
    </row>
    <row r="59" spans="1:20" ht="15.75" thickBot="1" x14ac:dyDescent="0.3">
      <c r="B59" s="35"/>
      <c r="C59" s="160" t="s">
        <v>89</v>
      </c>
      <c r="D59" s="55"/>
      <c r="E59" s="54"/>
      <c r="F59" s="120"/>
      <c r="G59" s="53"/>
      <c r="H59" s="35"/>
      <c r="I59" s="35"/>
      <c r="J59" s="35"/>
      <c r="K59" s="35"/>
      <c r="L59" s="35"/>
      <c r="M59" s="35"/>
    </row>
    <row r="60" spans="1:20" ht="15.75" thickBot="1" x14ac:dyDescent="0.3">
      <c r="B60" s="35"/>
      <c r="C60" s="38" t="s">
        <v>88</v>
      </c>
      <c r="D60" s="36"/>
      <c r="E60" s="42"/>
      <c r="G60" s="37">
        <f>SUM(G52:G58)</f>
        <v>0</v>
      </c>
      <c r="H60" s="52"/>
      <c r="I60" s="35"/>
      <c r="J60" s="35"/>
      <c r="K60" s="35"/>
      <c r="L60" s="35"/>
      <c r="M60" s="35"/>
    </row>
    <row r="61" spans="1:20" x14ac:dyDescent="0.25">
      <c r="H61" s="68"/>
      <c r="I61" s="35"/>
      <c r="J61" s="35"/>
      <c r="K61" s="35"/>
      <c r="L61" s="35"/>
      <c r="M61" s="35"/>
    </row>
    <row r="62" spans="1:20" ht="15.75" x14ac:dyDescent="0.25">
      <c r="B62" s="67" t="s">
        <v>87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20" ht="26.25" customHeight="1" x14ac:dyDescent="0.25">
      <c r="B63" s="50" t="s">
        <v>86</v>
      </c>
      <c r="C63" s="51"/>
      <c r="D63" s="57"/>
      <c r="E63" s="57"/>
      <c r="F63" s="49" t="s">
        <v>1</v>
      </c>
      <c r="G63" s="2"/>
      <c r="H63" s="50" t="s">
        <v>85</v>
      </c>
      <c r="I63" s="51"/>
      <c r="J63" s="51"/>
      <c r="K63" s="66"/>
      <c r="L63" s="57"/>
      <c r="M63" s="49" t="s">
        <v>1</v>
      </c>
    </row>
    <row r="64" spans="1:20" x14ac:dyDescent="0.25">
      <c r="B64" s="52" t="s">
        <v>64</v>
      </c>
      <c r="C64" s="52"/>
      <c r="D64" s="52"/>
      <c r="E64" s="35"/>
      <c r="F64" s="40"/>
      <c r="G64" s="65"/>
      <c r="H64" s="54" t="s">
        <v>84</v>
      </c>
      <c r="I64" s="54"/>
      <c r="J64" s="54"/>
      <c r="K64" s="55"/>
      <c r="L64" s="55"/>
      <c r="M64" s="53"/>
    </row>
    <row r="65" spans="2:13" s="63" customFormat="1" ht="12.75" x14ac:dyDescent="0.2">
      <c r="B65" s="52" t="s">
        <v>83</v>
      </c>
      <c r="C65" s="52"/>
      <c r="D65" s="52"/>
      <c r="E65" s="35"/>
      <c r="F65" s="40"/>
      <c r="G65" s="65"/>
      <c r="H65" s="54" t="s">
        <v>82</v>
      </c>
      <c r="I65" s="161"/>
      <c r="J65" s="161"/>
      <c r="K65" s="161"/>
      <c r="L65" s="161"/>
      <c r="M65" s="162"/>
    </row>
    <row r="66" spans="2:13" s="63" customFormat="1" ht="15" customHeight="1" x14ac:dyDescent="0.2">
      <c r="B66" s="59" t="s">
        <v>81</v>
      </c>
      <c r="C66" s="52"/>
      <c r="D66" s="52"/>
      <c r="E66" s="35"/>
      <c r="F66" s="58"/>
      <c r="G66" s="65"/>
      <c r="H66" s="54" t="s">
        <v>80</v>
      </c>
      <c r="I66" s="161"/>
      <c r="J66" s="161"/>
      <c r="K66" s="161"/>
      <c r="L66" s="161"/>
      <c r="M66" s="163"/>
    </row>
    <row r="67" spans="2:13" s="63" customFormat="1" ht="13.5" customHeight="1" x14ac:dyDescent="0.2">
      <c r="B67" s="52" t="s">
        <v>79</v>
      </c>
      <c r="C67" s="52"/>
      <c r="D67" s="52"/>
      <c r="E67" s="35"/>
      <c r="F67" s="40"/>
      <c r="G67" s="65"/>
      <c r="H67" s="55" t="s">
        <v>78</v>
      </c>
      <c r="I67" s="164"/>
      <c r="J67" s="164"/>
      <c r="K67" s="164"/>
      <c r="L67" s="164"/>
      <c r="M67" s="165"/>
    </row>
    <row r="68" spans="2:13" s="63" customFormat="1" ht="12.75" customHeight="1" x14ac:dyDescent="0.2">
      <c r="B68" s="52" t="s">
        <v>77</v>
      </c>
      <c r="C68" s="52"/>
      <c r="D68" s="52"/>
      <c r="E68" s="35"/>
      <c r="F68" s="40"/>
      <c r="G68" s="65"/>
      <c r="H68" s="54" t="s">
        <v>76</v>
      </c>
      <c r="I68" s="164"/>
      <c r="J68" s="164"/>
      <c r="K68" s="164"/>
      <c r="L68" s="164"/>
      <c r="M68" s="166"/>
    </row>
    <row r="69" spans="2:13" s="63" customFormat="1" ht="12.75" x14ac:dyDescent="0.2">
      <c r="B69" s="54" t="s">
        <v>75</v>
      </c>
      <c r="C69" s="54"/>
      <c r="D69" s="54"/>
      <c r="E69" s="55"/>
      <c r="F69" s="53"/>
      <c r="G69" s="65"/>
      <c r="H69" s="54" t="s">
        <v>74</v>
      </c>
      <c r="I69" s="161"/>
      <c r="J69" s="161"/>
      <c r="K69" s="161"/>
      <c r="L69" s="167"/>
      <c r="M69" s="53"/>
    </row>
    <row r="70" spans="2:13" s="63" customFormat="1" ht="13.5" customHeight="1" x14ac:dyDescent="0.2">
      <c r="B70" s="54" t="s">
        <v>73</v>
      </c>
      <c r="C70" s="55"/>
      <c r="D70" s="55"/>
      <c r="E70" s="55"/>
      <c r="F70" s="53"/>
      <c r="G70" s="65"/>
      <c r="H70" s="54" t="s">
        <v>72</v>
      </c>
      <c r="I70" s="168"/>
      <c r="J70" s="161"/>
      <c r="K70" s="55"/>
      <c r="L70" s="55"/>
      <c r="M70" s="53"/>
    </row>
    <row r="71" spans="2:13" s="63" customFormat="1" ht="13.5" customHeight="1" x14ac:dyDescent="0.2">
      <c r="B71" s="52" t="s">
        <v>71</v>
      </c>
      <c r="C71" s="52"/>
      <c r="D71" s="52"/>
      <c r="E71" s="35"/>
      <c r="F71" s="40"/>
      <c r="G71" s="52"/>
      <c r="H71" s="54" t="s">
        <v>70</v>
      </c>
      <c r="I71" s="168"/>
      <c r="J71" s="168"/>
      <c r="K71" s="55"/>
      <c r="L71" s="55"/>
      <c r="M71" s="53"/>
    </row>
    <row r="72" spans="2:13" s="63" customFormat="1" ht="13.5" customHeight="1" thickBot="1" x14ac:dyDescent="0.25">
      <c r="B72" s="52" t="s">
        <v>68</v>
      </c>
      <c r="C72" s="54"/>
      <c r="D72" s="54"/>
      <c r="E72" s="55"/>
      <c r="F72" s="53"/>
      <c r="G72" s="52"/>
      <c r="H72" s="54" t="s">
        <v>69</v>
      </c>
      <c r="I72" s="168"/>
      <c r="J72" s="168"/>
      <c r="K72" s="55"/>
      <c r="L72" s="55"/>
      <c r="M72" s="53"/>
    </row>
    <row r="73" spans="2:13" ht="15.75" thickBot="1" x14ac:dyDescent="0.3">
      <c r="B73" s="52"/>
      <c r="C73" s="38" t="s">
        <v>67</v>
      </c>
      <c r="D73" s="52"/>
      <c r="E73" s="35"/>
      <c r="F73" s="37">
        <f>SUM(F64:F72)</f>
        <v>0</v>
      </c>
      <c r="G73" s="62"/>
      <c r="H73" s="54" t="s">
        <v>68</v>
      </c>
      <c r="I73" s="54"/>
      <c r="J73" s="54"/>
      <c r="K73" s="55"/>
      <c r="L73" s="55"/>
      <c r="M73" s="53"/>
    </row>
    <row r="74" spans="2:13" ht="15.75" thickBot="1" x14ac:dyDescent="0.3">
      <c r="B74" s="35"/>
      <c r="C74" s="35"/>
      <c r="D74" s="35"/>
      <c r="E74" s="35"/>
      <c r="F74" s="35"/>
      <c r="G74" s="35"/>
      <c r="H74" s="38" t="s">
        <v>67</v>
      </c>
      <c r="I74" s="35"/>
      <c r="J74" s="35"/>
      <c r="K74" s="35"/>
      <c r="L74" s="35"/>
      <c r="M74" s="37">
        <f>SUM(M64:M73)</f>
        <v>0</v>
      </c>
    </row>
    <row r="75" spans="2:13" x14ac:dyDescent="0.25">
      <c r="B75" s="50" t="s">
        <v>66</v>
      </c>
      <c r="C75" s="50"/>
      <c r="D75" s="51"/>
      <c r="E75" s="57"/>
      <c r="F75" s="49" t="s">
        <v>1</v>
      </c>
      <c r="G75" s="43"/>
      <c r="H75" s="137" t="s">
        <v>65</v>
      </c>
      <c r="I75" s="137"/>
      <c r="J75" s="137"/>
      <c r="K75" s="137"/>
      <c r="L75" s="137"/>
      <c r="M75" s="137"/>
    </row>
    <row r="76" spans="2:13" ht="15" customHeight="1" x14ac:dyDescent="0.25">
      <c r="B76" s="52" t="s">
        <v>64</v>
      </c>
      <c r="C76" s="52"/>
      <c r="D76" s="52"/>
      <c r="E76" s="35"/>
      <c r="F76" s="58"/>
      <c r="G76" s="2"/>
      <c r="H76" s="137"/>
      <c r="I76" s="137"/>
      <c r="J76" s="137"/>
      <c r="K76" s="137"/>
      <c r="L76" s="137"/>
      <c r="M76" s="137"/>
    </row>
    <row r="77" spans="2:13" ht="15" customHeight="1" x14ac:dyDescent="0.25">
      <c r="B77" s="59" t="s">
        <v>63</v>
      </c>
      <c r="C77" s="52"/>
      <c r="D77" s="52"/>
      <c r="E77" s="35"/>
      <c r="F77" s="58"/>
      <c r="G77" s="2"/>
      <c r="H77" s="61"/>
      <c r="I77" s="61"/>
      <c r="J77" s="48" t="s">
        <v>62</v>
      </c>
      <c r="K77" s="47"/>
      <c r="L77" s="47"/>
      <c r="M77" s="46" t="s">
        <v>1</v>
      </c>
    </row>
    <row r="78" spans="2:13" x14ac:dyDescent="0.25">
      <c r="B78" s="59" t="s">
        <v>61</v>
      </c>
      <c r="C78" s="52"/>
      <c r="D78" s="35"/>
      <c r="E78" s="35"/>
      <c r="F78" s="58"/>
      <c r="G78" s="2"/>
      <c r="H78" s="60"/>
      <c r="I78" s="35"/>
      <c r="J78" s="42" t="s">
        <v>60</v>
      </c>
      <c r="K78" s="36"/>
      <c r="L78" s="36"/>
      <c r="M78" s="39"/>
    </row>
    <row r="79" spans="2:13" x14ac:dyDescent="0.25">
      <c r="B79" s="59" t="s">
        <v>59</v>
      </c>
      <c r="C79" s="52"/>
      <c r="D79" s="35"/>
      <c r="E79" s="35"/>
      <c r="F79" s="58"/>
      <c r="G79" s="2"/>
      <c r="H79" s="35"/>
      <c r="I79" s="35"/>
      <c r="J79" s="42" t="s">
        <v>58</v>
      </c>
      <c r="K79" s="36"/>
      <c r="L79" s="36"/>
      <c r="M79" s="39"/>
    </row>
    <row r="80" spans="2:13" x14ac:dyDescent="0.25">
      <c r="B80" s="59" t="s">
        <v>57</v>
      </c>
      <c r="C80" s="52"/>
      <c r="D80" s="35"/>
      <c r="E80" s="35"/>
      <c r="F80" s="58"/>
      <c r="G80" s="2"/>
      <c r="H80" s="35"/>
      <c r="I80" s="35"/>
      <c r="J80" s="42" t="s">
        <v>56</v>
      </c>
      <c r="K80" s="36"/>
      <c r="L80" s="36"/>
      <c r="M80" s="39"/>
    </row>
    <row r="81" spans="2:13" x14ac:dyDescent="0.25">
      <c r="B81" s="59" t="s">
        <v>55</v>
      </c>
      <c r="C81" s="52"/>
      <c r="D81" s="35"/>
      <c r="E81" s="35"/>
      <c r="F81" s="58"/>
      <c r="G81" s="2"/>
      <c r="H81" s="35"/>
      <c r="I81" s="35"/>
      <c r="J81" s="54" t="s">
        <v>54</v>
      </c>
      <c r="K81" s="170"/>
      <c r="L81" s="171"/>
      <c r="M81" s="53"/>
    </row>
    <row r="82" spans="2:13" ht="15.75" thickBot="1" x14ac:dyDescent="0.3">
      <c r="B82" s="54" t="s">
        <v>53</v>
      </c>
      <c r="C82" s="54"/>
      <c r="D82" s="54"/>
      <c r="E82" s="55"/>
      <c r="F82" s="53"/>
      <c r="G82" s="2"/>
      <c r="H82" s="35"/>
      <c r="I82" s="35"/>
      <c r="J82" s="54" t="s">
        <v>52</v>
      </c>
      <c r="K82" s="170"/>
      <c r="L82" s="171"/>
      <c r="M82" s="53"/>
    </row>
    <row r="83" spans="2:13" ht="15.75" customHeight="1" thickBot="1" x14ac:dyDescent="0.3">
      <c r="B83" s="38" t="s">
        <v>51</v>
      </c>
      <c r="C83" s="35"/>
      <c r="D83" s="35"/>
      <c r="E83" s="35"/>
      <c r="F83" s="37">
        <f>SUM(F76:F82)</f>
        <v>0</v>
      </c>
      <c r="G83" s="2"/>
      <c r="H83" s="35"/>
      <c r="I83" s="35"/>
      <c r="J83" s="54" t="s">
        <v>50</v>
      </c>
      <c r="K83" s="55"/>
      <c r="L83" s="55"/>
      <c r="M83" s="53"/>
    </row>
    <row r="84" spans="2:13" ht="15.75" customHeight="1" x14ac:dyDescent="0.25">
      <c r="B84" s="35"/>
      <c r="C84" s="35"/>
      <c r="D84" s="35"/>
      <c r="E84" s="35"/>
      <c r="F84" s="35"/>
      <c r="G84" s="2"/>
      <c r="H84" s="35"/>
      <c r="I84" s="35"/>
      <c r="J84" s="54" t="s">
        <v>49</v>
      </c>
      <c r="K84" s="55"/>
      <c r="L84" s="55"/>
      <c r="M84" s="53"/>
    </row>
    <row r="85" spans="2:13" x14ac:dyDescent="0.25">
      <c r="B85" s="50" t="s">
        <v>48</v>
      </c>
      <c r="C85" s="51"/>
      <c r="D85" s="51"/>
      <c r="E85" s="57"/>
      <c r="F85" s="49" t="s">
        <v>1</v>
      </c>
      <c r="G85" s="2"/>
      <c r="H85" s="35"/>
      <c r="I85" s="35"/>
      <c r="J85" s="54" t="s">
        <v>47</v>
      </c>
      <c r="K85" s="55"/>
      <c r="L85" s="55"/>
      <c r="M85" s="53"/>
    </row>
    <row r="86" spans="2:13" x14ac:dyDescent="0.25">
      <c r="B86" s="52" t="s">
        <v>46</v>
      </c>
      <c r="C86" s="52"/>
      <c r="D86" s="35"/>
      <c r="E86" s="52"/>
      <c r="F86" s="40"/>
      <c r="G86" s="2"/>
      <c r="H86" s="35"/>
      <c r="I86" s="35"/>
      <c r="J86" s="42" t="s">
        <v>45</v>
      </c>
      <c r="K86" s="36"/>
      <c r="L86" s="36"/>
      <c r="M86" s="39"/>
    </row>
    <row r="87" spans="2:13" x14ac:dyDescent="0.25">
      <c r="B87" s="52" t="s">
        <v>44</v>
      </c>
      <c r="C87" s="52"/>
      <c r="D87" s="35"/>
      <c r="E87" s="52"/>
      <c r="F87" s="40"/>
      <c r="G87" s="2"/>
      <c r="H87" s="35"/>
      <c r="I87" s="35"/>
      <c r="J87" s="54" t="s">
        <v>43</v>
      </c>
      <c r="K87" s="55"/>
      <c r="L87" s="55"/>
      <c r="M87" s="53"/>
    </row>
    <row r="88" spans="2:13" x14ac:dyDescent="0.25">
      <c r="B88" s="54" t="s">
        <v>42</v>
      </c>
      <c r="C88" s="54"/>
      <c r="D88" s="55"/>
      <c r="E88" s="54"/>
      <c r="F88" s="53"/>
      <c r="G88" s="2"/>
      <c r="H88" s="35"/>
      <c r="I88" s="35"/>
      <c r="J88" s="54" t="s">
        <v>41</v>
      </c>
      <c r="K88" s="55"/>
      <c r="L88" s="55"/>
      <c r="M88" s="53"/>
    </row>
    <row r="89" spans="2:13" x14ac:dyDescent="0.25">
      <c r="B89" s="54" t="s">
        <v>40</v>
      </c>
      <c r="C89" s="55"/>
      <c r="D89" s="55"/>
      <c r="E89" s="55"/>
      <c r="F89" s="53"/>
      <c r="G89" s="2"/>
      <c r="H89" s="35"/>
      <c r="I89" s="35"/>
      <c r="J89" s="56" t="s">
        <v>39</v>
      </c>
      <c r="K89" s="36"/>
      <c r="L89" s="36"/>
      <c r="M89" s="39"/>
    </row>
    <row r="90" spans="2:13" x14ac:dyDescent="0.25">
      <c r="B90" s="54" t="s">
        <v>38</v>
      </c>
      <c r="C90" s="54"/>
      <c r="D90" s="55"/>
      <c r="E90" s="54"/>
      <c r="F90" s="53"/>
      <c r="G90" s="2"/>
      <c r="H90" s="35"/>
      <c r="I90" s="35"/>
      <c r="J90" s="54" t="s">
        <v>37</v>
      </c>
      <c r="K90" s="55"/>
      <c r="L90" s="55"/>
      <c r="M90" s="53"/>
    </row>
    <row r="91" spans="2:13" ht="15.75" thickBot="1" x14ac:dyDescent="0.3">
      <c r="B91" s="52" t="s">
        <v>36</v>
      </c>
      <c r="C91" s="52"/>
      <c r="D91" s="35"/>
      <c r="E91" s="52"/>
      <c r="F91" s="40"/>
      <c r="G91" s="2"/>
      <c r="H91" s="35"/>
      <c r="I91" s="35"/>
      <c r="J91" s="42" t="s">
        <v>35</v>
      </c>
      <c r="K91" s="36"/>
      <c r="L91" s="36"/>
      <c r="M91" s="39"/>
    </row>
    <row r="92" spans="2:13" ht="15.75" thickBot="1" x14ac:dyDescent="0.3">
      <c r="B92" s="38" t="s">
        <v>34</v>
      </c>
      <c r="C92" s="38"/>
      <c r="D92" s="35"/>
      <c r="E92" s="35"/>
      <c r="F92" s="37">
        <f>SUM(F86:F90)</f>
        <v>0</v>
      </c>
      <c r="G92" s="2"/>
      <c r="H92" s="35"/>
      <c r="I92" s="35"/>
      <c r="J92" s="54" t="s">
        <v>33</v>
      </c>
      <c r="K92" s="55"/>
      <c r="L92" s="55"/>
      <c r="M92" s="53"/>
    </row>
    <row r="93" spans="2:13" x14ac:dyDescent="0.25">
      <c r="B93" s="35"/>
      <c r="C93" s="35"/>
      <c r="D93" s="35"/>
      <c r="E93" s="35"/>
      <c r="F93" s="35"/>
      <c r="G93" s="2"/>
      <c r="H93" s="35"/>
      <c r="I93" s="35"/>
    </row>
    <row r="94" spans="2:13" x14ac:dyDescent="0.25">
      <c r="B94" s="50" t="s">
        <v>32</v>
      </c>
      <c r="C94" s="50"/>
      <c r="D94" s="51"/>
      <c r="E94" s="50"/>
      <c r="F94" s="49" t="s">
        <v>1</v>
      </c>
      <c r="G94" s="2"/>
      <c r="H94" s="35"/>
      <c r="I94" s="35"/>
      <c r="J94" s="48" t="s">
        <v>31</v>
      </c>
      <c r="K94" s="47"/>
      <c r="L94" s="47"/>
      <c r="M94" s="46" t="s">
        <v>1</v>
      </c>
    </row>
    <row r="95" spans="2:13" x14ac:dyDescent="0.25">
      <c r="B95" s="45" t="s">
        <v>30</v>
      </c>
      <c r="C95" s="33"/>
      <c r="D95" s="44"/>
      <c r="E95" s="33"/>
      <c r="F95" s="43"/>
      <c r="G95" s="2"/>
      <c r="H95" s="35"/>
      <c r="I95" s="35"/>
      <c r="J95" s="54" t="s">
        <v>29</v>
      </c>
      <c r="K95" s="55"/>
      <c r="L95" s="54"/>
      <c r="M95" s="53"/>
    </row>
    <row r="96" spans="2:13" x14ac:dyDescent="0.25">
      <c r="B96" s="35" t="s">
        <v>28</v>
      </c>
      <c r="C96" s="35"/>
      <c r="D96" s="35"/>
      <c r="E96" s="35"/>
      <c r="F96" s="40"/>
      <c r="G96" s="2"/>
      <c r="H96" s="35"/>
      <c r="I96" s="35"/>
      <c r="J96" s="54" t="s">
        <v>27</v>
      </c>
      <c r="K96" s="55"/>
      <c r="L96" s="54"/>
      <c r="M96" s="53"/>
    </row>
    <row r="97" spans="1:14" x14ac:dyDescent="0.25">
      <c r="B97" s="35" t="s">
        <v>26</v>
      </c>
      <c r="C97" s="35"/>
      <c r="D97" s="35"/>
      <c r="E97" s="35"/>
      <c r="F97" s="40"/>
      <c r="G97" s="43"/>
      <c r="H97" s="2"/>
      <c r="I97" s="35"/>
      <c r="J97" s="54" t="s">
        <v>25</v>
      </c>
      <c r="K97" s="55"/>
      <c r="L97" s="161"/>
      <c r="M97" s="53"/>
    </row>
    <row r="98" spans="1:14" x14ac:dyDescent="0.25">
      <c r="B98" s="35" t="s">
        <v>24</v>
      </c>
      <c r="C98" s="35"/>
      <c r="D98" s="35"/>
      <c r="E98" s="35"/>
      <c r="F98" s="40"/>
      <c r="G98" s="2"/>
      <c r="H98" s="2"/>
      <c r="I98" s="35"/>
      <c r="J98" s="54" t="s">
        <v>23</v>
      </c>
      <c r="K98" s="55"/>
      <c r="L98" s="54"/>
      <c r="M98" s="53"/>
    </row>
    <row r="99" spans="1:14" x14ac:dyDescent="0.25">
      <c r="B99" s="35" t="s">
        <v>22</v>
      </c>
      <c r="C99" s="35"/>
      <c r="D99" s="35"/>
      <c r="E99" s="35"/>
      <c r="F99" s="40"/>
      <c r="G99" s="2"/>
      <c r="H99" s="2"/>
      <c r="I99" s="35"/>
      <c r="J99" s="54" t="s">
        <v>21</v>
      </c>
      <c r="K99" s="55"/>
      <c r="L99" s="55"/>
      <c r="M99" s="53"/>
    </row>
    <row r="100" spans="1:14" x14ac:dyDescent="0.25">
      <c r="B100" s="35" t="s">
        <v>20</v>
      </c>
      <c r="C100" s="35"/>
      <c r="D100" s="35"/>
      <c r="E100" s="35"/>
      <c r="F100" s="40"/>
      <c r="G100" s="2"/>
      <c r="H100" s="2"/>
      <c r="I100" s="35"/>
      <c r="J100" s="54" t="s">
        <v>19</v>
      </c>
      <c r="K100" s="55"/>
      <c r="L100" s="168"/>
      <c r="M100" s="53"/>
    </row>
    <row r="101" spans="1:14" x14ac:dyDescent="0.25">
      <c r="B101" s="35" t="s">
        <v>18</v>
      </c>
      <c r="C101" s="35"/>
      <c r="D101" s="35"/>
      <c r="E101" s="35"/>
      <c r="F101" s="40"/>
      <c r="G101" s="2"/>
      <c r="H101" s="2"/>
      <c r="I101" s="35"/>
      <c r="J101" s="54" t="s">
        <v>17</v>
      </c>
      <c r="K101" s="55"/>
      <c r="L101" s="168"/>
      <c r="M101" s="53"/>
    </row>
    <row r="102" spans="1:14" x14ac:dyDescent="0.25">
      <c r="B102" s="35" t="s">
        <v>16</v>
      </c>
      <c r="C102" s="35"/>
      <c r="D102" s="35"/>
      <c r="E102" s="35"/>
      <c r="F102" s="40"/>
      <c r="G102" s="2"/>
      <c r="H102" s="2"/>
      <c r="I102" s="35"/>
      <c r="J102" s="54" t="s">
        <v>15</v>
      </c>
      <c r="K102" s="55"/>
      <c r="L102" s="168"/>
      <c r="M102" s="53"/>
    </row>
    <row r="103" spans="1:14" x14ac:dyDescent="0.25">
      <c r="B103" s="35" t="s">
        <v>14</v>
      </c>
      <c r="C103" s="55"/>
      <c r="D103" s="55"/>
      <c r="E103" s="55"/>
      <c r="F103" s="53"/>
      <c r="G103" s="2"/>
      <c r="H103" s="2"/>
      <c r="I103" s="35"/>
      <c r="J103" s="54" t="s">
        <v>13</v>
      </c>
      <c r="K103" s="55"/>
      <c r="L103" s="169"/>
      <c r="M103" s="53"/>
    </row>
    <row r="104" spans="1:14" x14ac:dyDescent="0.25">
      <c r="B104" s="35" t="s">
        <v>12</v>
      </c>
      <c r="C104" s="55"/>
      <c r="D104" s="55"/>
      <c r="E104" s="55"/>
      <c r="F104" s="53"/>
      <c r="G104" s="2"/>
      <c r="H104" s="2"/>
      <c r="I104" s="35"/>
      <c r="J104" s="54" t="s">
        <v>11</v>
      </c>
      <c r="K104" s="55"/>
      <c r="L104" s="169"/>
      <c r="M104" s="53"/>
    </row>
    <row r="105" spans="1:14" ht="15.75" thickBot="1" x14ac:dyDescent="0.3">
      <c r="B105" s="35" t="s">
        <v>10</v>
      </c>
      <c r="C105" s="55"/>
      <c r="D105" s="55"/>
      <c r="E105" s="55"/>
      <c r="F105" s="53"/>
      <c r="G105" s="2"/>
      <c r="H105" s="2"/>
      <c r="I105" s="35"/>
      <c r="J105" s="55" t="s">
        <v>9</v>
      </c>
      <c r="K105" s="55"/>
      <c r="L105" s="55"/>
      <c r="M105" s="53"/>
    </row>
    <row r="106" spans="1:14" ht="15.75" thickBot="1" x14ac:dyDescent="0.3">
      <c r="B106" s="38" t="s">
        <v>8</v>
      </c>
      <c r="C106" s="35"/>
      <c r="D106" s="35"/>
      <c r="E106" s="35"/>
      <c r="F106" s="37">
        <f>SUM(F96:F105)</f>
        <v>0</v>
      </c>
      <c r="G106" s="2"/>
      <c r="H106" s="2"/>
      <c r="I106" s="35"/>
      <c r="K106" s="36"/>
      <c r="L106" s="36"/>
    </row>
    <row r="107" spans="1:14" ht="14.25" customHeight="1" thickBot="1" x14ac:dyDescent="0.3">
      <c r="B107" s="35"/>
      <c r="C107" s="33"/>
      <c r="D107" s="35"/>
      <c r="E107" s="33"/>
      <c r="F107" s="33"/>
      <c r="G107" s="34"/>
      <c r="H107" s="34"/>
      <c r="I107" s="33"/>
      <c r="J107" s="4"/>
      <c r="K107" s="4"/>
      <c r="L107" s="4"/>
      <c r="M107" s="4"/>
    </row>
    <row r="108" spans="1:14" ht="18" customHeight="1" x14ac:dyDescent="0.25">
      <c r="A108" s="4"/>
      <c r="B108" s="32" t="s">
        <v>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/>
      <c r="M108" s="29"/>
      <c r="N108" s="28"/>
    </row>
    <row r="109" spans="1:14" x14ac:dyDescent="0.25">
      <c r="A109" s="4"/>
      <c r="B109" s="26"/>
      <c r="C109" s="18" t="s">
        <v>6</v>
      </c>
      <c r="D109" s="27"/>
      <c r="E109" s="27"/>
      <c r="F109" s="27"/>
      <c r="G109" s="27"/>
      <c r="H109" s="27"/>
      <c r="I109" s="27"/>
      <c r="J109" s="133" t="s">
        <v>2</v>
      </c>
      <c r="K109" s="133"/>
      <c r="L109" s="17" t="s">
        <v>5</v>
      </c>
      <c r="M109" s="12"/>
      <c r="N109" s="4"/>
    </row>
    <row r="110" spans="1:14" x14ac:dyDescent="0.25">
      <c r="A110" s="4"/>
      <c r="B110" s="26"/>
      <c r="C110" s="25"/>
      <c r="D110" s="4"/>
      <c r="E110" s="14"/>
      <c r="F110" s="14"/>
      <c r="G110" s="14"/>
      <c r="H110" s="14"/>
      <c r="I110" s="14"/>
      <c r="J110" s="134"/>
      <c r="K110" s="134"/>
      <c r="L110" s="13"/>
      <c r="M110" s="12"/>
      <c r="N110" s="4"/>
    </row>
    <row r="111" spans="1:14" x14ac:dyDescent="0.25">
      <c r="A111" s="4"/>
      <c r="B111" s="16"/>
      <c r="C111" s="25"/>
      <c r="D111" s="20"/>
      <c r="E111" s="14"/>
      <c r="F111" s="14"/>
      <c r="G111" s="14"/>
      <c r="H111" s="14"/>
      <c r="I111" s="14"/>
      <c r="J111" s="131"/>
      <c r="K111" s="132"/>
      <c r="L111" s="13"/>
      <c r="M111" s="12"/>
      <c r="N111" s="4"/>
    </row>
    <row r="112" spans="1:14" x14ac:dyDescent="0.25">
      <c r="A112" s="4"/>
      <c r="B112" s="16"/>
      <c r="C112" s="25"/>
      <c r="D112" s="20"/>
      <c r="E112" s="14"/>
      <c r="F112" s="14"/>
      <c r="G112" s="14"/>
      <c r="H112" s="14"/>
      <c r="I112" s="14"/>
      <c r="J112" s="24"/>
      <c r="K112" s="24"/>
      <c r="L112" s="23"/>
      <c r="M112" s="12"/>
      <c r="N112" s="4"/>
    </row>
    <row r="113" spans="1:14" ht="16.5" customHeight="1" x14ac:dyDescent="0.25">
      <c r="A113" s="4"/>
      <c r="B113" s="22" t="s">
        <v>4</v>
      </c>
      <c r="C113" s="21"/>
      <c r="D113" s="20"/>
      <c r="E113" s="14"/>
      <c r="F113" s="14"/>
      <c r="G113" s="14"/>
      <c r="H113" s="14"/>
      <c r="I113" s="14"/>
      <c r="J113" s="19"/>
      <c r="K113" s="4"/>
      <c r="L113" s="4"/>
      <c r="M113" s="12"/>
      <c r="N113" s="4"/>
    </row>
    <row r="114" spans="1:14" x14ac:dyDescent="0.25">
      <c r="A114" s="4"/>
      <c r="B114" s="16"/>
      <c r="C114" s="18" t="s">
        <v>3</v>
      </c>
      <c r="D114" s="18"/>
      <c r="E114" s="18"/>
      <c r="F114" s="18"/>
      <c r="G114" s="18"/>
      <c r="H114" s="18"/>
      <c r="I114" s="18"/>
      <c r="J114" s="135" t="s">
        <v>2</v>
      </c>
      <c r="K114" s="136"/>
      <c r="L114" s="17" t="s">
        <v>1</v>
      </c>
      <c r="M114" s="12"/>
      <c r="N114" s="4"/>
    </row>
    <row r="115" spans="1:14" x14ac:dyDescent="0.25">
      <c r="A115" s="4"/>
      <c r="B115" s="16"/>
      <c r="C115" s="15"/>
      <c r="D115" s="4"/>
      <c r="E115" s="14"/>
      <c r="F115" s="14"/>
      <c r="G115" s="14"/>
      <c r="H115" s="14"/>
      <c r="I115" s="14"/>
      <c r="J115" s="131"/>
      <c r="K115" s="132"/>
      <c r="L115" s="13"/>
      <c r="M115" s="12"/>
      <c r="N115" s="4"/>
    </row>
    <row r="116" spans="1:14" x14ac:dyDescent="0.25">
      <c r="A116" s="4"/>
      <c r="B116" s="16"/>
      <c r="C116" s="15"/>
      <c r="D116" s="4"/>
      <c r="E116" s="14"/>
      <c r="F116" s="14"/>
      <c r="G116" s="14"/>
      <c r="H116" s="14"/>
      <c r="I116" s="14"/>
      <c r="J116" s="131"/>
      <c r="K116" s="132"/>
      <c r="L116" s="13"/>
      <c r="M116" s="12"/>
      <c r="N116" s="4"/>
    </row>
    <row r="117" spans="1:14" ht="15.75" thickBot="1" x14ac:dyDescent="0.3">
      <c r="A117" s="4"/>
      <c r="B117" s="11"/>
      <c r="C117" s="10" t="s">
        <v>0</v>
      </c>
      <c r="D117" s="9"/>
      <c r="E117" s="8"/>
      <c r="F117" s="8"/>
      <c r="G117" s="8"/>
      <c r="H117" s="8"/>
      <c r="I117" s="8"/>
      <c r="J117" s="7"/>
      <c r="K117" s="6"/>
      <c r="L117" s="6"/>
      <c r="M117" s="5"/>
      <c r="N117" s="4"/>
    </row>
    <row r="118" spans="1:14" x14ac:dyDescent="0.25">
      <c r="A118" s="4"/>
      <c r="B118" s="3"/>
      <c r="C118" s="3"/>
      <c r="D118" s="3"/>
      <c r="E118" s="3"/>
      <c r="F118" s="3"/>
      <c r="G118" s="3"/>
      <c r="H118" s="3"/>
      <c r="I118" s="1"/>
      <c r="J118" s="1"/>
      <c r="K118" s="1"/>
      <c r="L118" s="1"/>
      <c r="M118" s="1"/>
    </row>
    <row r="119" spans="1:14" x14ac:dyDescent="0.25">
      <c r="B119" s="3"/>
      <c r="C119" s="3"/>
      <c r="D119" s="3"/>
      <c r="E119" s="3"/>
      <c r="F119" s="3"/>
      <c r="G119" s="3"/>
      <c r="H119" s="3"/>
      <c r="I119" s="1"/>
      <c r="J119" s="1"/>
      <c r="K119" s="1"/>
      <c r="L119" s="1"/>
      <c r="M119" s="1"/>
    </row>
    <row r="120" spans="1:14" x14ac:dyDescent="0.25">
      <c r="B120" s="3"/>
      <c r="C120" s="3"/>
      <c r="D120" s="3"/>
      <c r="E120" s="3"/>
      <c r="F120" s="3"/>
      <c r="G120" s="3"/>
      <c r="H120" s="3"/>
      <c r="I120" s="1"/>
      <c r="J120" s="1"/>
      <c r="K120" s="1"/>
      <c r="L120" s="1"/>
      <c r="M120" s="1"/>
    </row>
    <row r="121" spans="1:14" x14ac:dyDescent="0.25">
      <c r="B121" s="3"/>
      <c r="C121" s="3"/>
      <c r="D121" s="3"/>
      <c r="E121" s="3"/>
      <c r="F121" s="3"/>
      <c r="G121" s="3"/>
      <c r="H121" s="3"/>
      <c r="I121" s="1"/>
      <c r="J121" s="1"/>
      <c r="K121" s="1"/>
      <c r="L121" s="1"/>
      <c r="M121" s="1"/>
    </row>
    <row r="122" spans="1:14" x14ac:dyDescent="0.25">
      <c r="B122" s="3"/>
      <c r="C122" s="3"/>
      <c r="D122" s="3"/>
      <c r="E122" s="3"/>
      <c r="F122" s="3"/>
      <c r="G122" s="3"/>
      <c r="H122" s="3"/>
      <c r="I122" s="1"/>
      <c r="J122" s="1"/>
      <c r="K122" s="1"/>
      <c r="L122" s="1"/>
      <c r="M122" s="1"/>
    </row>
    <row r="123" spans="1:14" x14ac:dyDescent="0.25">
      <c r="B123" s="3"/>
      <c r="C123" s="3"/>
      <c r="D123" s="3"/>
      <c r="E123" s="3"/>
      <c r="F123" s="3"/>
      <c r="G123" s="3"/>
      <c r="H123" s="3"/>
      <c r="I123" s="1"/>
      <c r="J123" s="1"/>
      <c r="K123" s="1"/>
      <c r="L123" s="1"/>
      <c r="M123" s="1"/>
    </row>
    <row r="124" spans="1:14" x14ac:dyDescent="0.25">
      <c r="B124" s="3"/>
      <c r="C124" s="3"/>
      <c r="D124" s="3"/>
      <c r="E124" s="3"/>
      <c r="F124" s="3"/>
      <c r="G124" s="3"/>
      <c r="H124" s="3"/>
      <c r="I124" s="1"/>
      <c r="J124" s="1"/>
      <c r="K124" s="1"/>
      <c r="L124" s="1"/>
      <c r="M124" s="1"/>
    </row>
    <row r="125" spans="1:14" x14ac:dyDescent="0.25">
      <c r="B125" s="3"/>
      <c r="C125" s="3"/>
      <c r="D125" s="3"/>
      <c r="E125" s="3"/>
      <c r="F125" s="3"/>
      <c r="G125" s="3"/>
      <c r="H125" s="3"/>
      <c r="I125" s="1"/>
      <c r="J125" s="1"/>
      <c r="K125" s="1"/>
      <c r="L125" s="1"/>
      <c r="M125" s="1"/>
    </row>
    <row r="126" spans="1:14" x14ac:dyDescent="0.25">
      <c r="B126" s="3"/>
      <c r="C126" s="3"/>
      <c r="D126" s="3"/>
      <c r="E126" s="3"/>
      <c r="F126" s="3"/>
      <c r="G126" s="3"/>
      <c r="H126" s="3"/>
      <c r="I126" s="1"/>
      <c r="J126" s="1"/>
      <c r="K126" s="1"/>
      <c r="L126" s="1"/>
      <c r="M126" s="1"/>
    </row>
    <row r="127" spans="1:14" x14ac:dyDescent="0.25">
      <c r="B127" s="3"/>
      <c r="C127" s="3"/>
      <c r="D127" s="3"/>
      <c r="E127" s="3"/>
      <c r="F127" s="3"/>
      <c r="G127" s="3"/>
      <c r="H127" s="3"/>
      <c r="I127" s="1"/>
      <c r="J127" s="1"/>
      <c r="K127" s="1"/>
      <c r="L127" s="1"/>
      <c r="M127" s="1"/>
    </row>
    <row r="128" spans="1:14" x14ac:dyDescent="0.25">
      <c r="B128" s="3"/>
      <c r="C128" s="3"/>
      <c r="D128" s="3"/>
      <c r="E128" s="3"/>
      <c r="F128" s="3"/>
      <c r="G128" s="3"/>
      <c r="H128" s="3"/>
      <c r="I128" s="1"/>
      <c r="J128" s="1"/>
      <c r="K128" s="1"/>
      <c r="L128" s="1"/>
      <c r="M128" s="1"/>
    </row>
    <row r="129" spans="2:13" x14ac:dyDescent="0.25">
      <c r="B129" s="3"/>
      <c r="C129" s="3"/>
      <c r="D129" s="3"/>
      <c r="E129" s="3"/>
      <c r="F129" s="3"/>
      <c r="G129" s="3"/>
      <c r="H129" s="3"/>
      <c r="I129" s="1"/>
      <c r="J129" s="1"/>
      <c r="K129" s="1"/>
      <c r="L129" s="1"/>
      <c r="M129" s="1"/>
    </row>
    <row r="130" spans="2:13" x14ac:dyDescent="0.25">
      <c r="B130" s="3"/>
      <c r="C130" s="3"/>
      <c r="D130" s="3"/>
      <c r="E130" s="3"/>
      <c r="F130" s="3"/>
      <c r="G130" s="3"/>
      <c r="H130" s="3"/>
      <c r="I130" s="1"/>
      <c r="J130" s="1"/>
      <c r="K130" s="1"/>
      <c r="L130" s="1"/>
      <c r="M130" s="1"/>
    </row>
    <row r="131" spans="2:13" x14ac:dyDescent="0.25">
      <c r="B131" s="2"/>
      <c r="C131" s="2"/>
      <c r="D131" s="2"/>
      <c r="E131" s="2"/>
      <c r="F131" s="2"/>
      <c r="G131" s="2"/>
      <c r="H131" s="3"/>
      <c r="I131" s="1"/>
      <c r="J131" s="1"/>
      <c r="K131" s="1"/>
      <c r="L131" s="1"/>
      <c r="M131" s="1"/>
    </row>
    <row r="132" spans="2:13" x14ac:dyDescent="0.25">
      <c r="B132" s="2"/>
      <c r="C132" s="2"/>
      <c r="D132" s="2"/>
      <c r="E132" s="2"/>
      <c r="F132" s="2"/>
      <c r="G132" s="2"/>
      <c r="H132" s="3"/>
      <c r="I132" s="1"/>
      <c r="J132" s="1"/>
      <c r="K132" s="1"/>
      <c r="L132" s="1"/>
      <c r="M132" s="1"/>
    </row>
    <row r="133" spans="2:13" x14ac:dyDescent="0.25"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</row>
    <row r="134" spans="2:13" x14ac:dyDescent="0.25"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</row>
    <row r="135" spans="2:13" x14ac:dyDescent="0.25"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</row>
    <row r="136" spans="2:13" x14ac:dyDescent="0.25"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</row>
    <row r="137" spans="2:13" x14ac:dyDescent="0.25"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</row>
    <row r="138" spans="2:13" x14ac:dyDescent="0.25"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</row>
    <row r="139" spans="2:13" x14ac:dyDescent="0.25"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</row>
    <row r="140" spans="2:13" x14ac:dyDescent="0.25"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</row>
    <row r="141" spans="2:13" x14ac:dyDescent="0.25">
      <c r="H141" s="2"/>
      <c r="I141" s="1"/>
      <c r="J141" s="1"/>
      <c r="K141" s="1"/>
      <c r="L141" s="1"/>
      <c r="M141" s="1"/>
    </row>
    <row r="142" spans="2:13" x14ac:dyDescent="0.25">
      <c r="H142" s="2"/>
      <c r="I142" s="1"/>
      <c r="J142" s="1"/>
      <c r="K142" s="1"/>
      <c r="L142" s="1"/>
      <c r="M142" s="1"/>
    </row>
    <row r="143" spans="2:13" x14ac:dyDescent="0.25">
      <c r="I143" s="1"/>
      <c r="J143" s="1"/>
      <c r="K143" s="1"/>
      <c r="L143" s="1"/>
      <c r="M143" s="1"/>
    </row>
    <row r="144" spans="2:13" x14ac:dyDescent="0.25">
      <c r="I144" s="1"/>
      <c r="J144" s="1"/>
      <c r="K144" s="1"/>
      <c r="L144" s="1"/>
    </row>
  </sheetData>
  <mergeCells count="12">
    <mergeCell ref="H75:M76"/>
    <mergeCell ref="M66:M67"/>
    <mergeCell ref="B1:M1"/>
    <mergeCell ref="B2:M2"/>
    <mergeCell ref="B50:G50"/>
    <mergeCell ref="F4:M4"/>
    <mergeCell ref="J115:K115"/>
    <mergeCell ref="J116:K116"/>
    <mergeCell ref="J109:K109"/>
    <mergeCell ref="J110:K110"/>
    <mergeCell ref="J111:K111"/>
    <mergeCell ref="J114:K114"/>
  </mergeCells>
  <pageMargins left="0.7" right="0.7" top="0.75" bottom="0.75" header="0.3" footer="0.3"/>
  <pageSetup scale="70" orientation="portrait" r:id="rId1"/>
  <headerFooter>
    <oddFooter>&amp;L&amp;10August 2017&amp;C&amp;10
Module 4, Section C: All Characteristics Report</oddFooter>
  </headerFooter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Characteristics</vt:lpstr>
      <vt:lpstr>'ALL Characteristics'!Print_Area</vt:lpstr>
      <vt:lpstr>'ALL Characteristics'!Print_Titles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Julie Garcia</cp:lastModifiedBy>
  <dcterms:created xsi:type="dcterms:W3CDTF">2018-01-05T01:10:12Z</dcterms:created>
  <dcterms:modified xsi:type="dcterms:W3CDTF">2018-01-09T21:04:05Z</dcterms:modified>
</cp:coreProperties>
</file>